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i365-my.sharepoint.com/personal/enrico_fornara_eolo_it/Documents/Documenti/2026/Rete/"/>
    </mc:Choice>
  </mc:AlternateContent>
  <xr:revisionPtr revIDLastSave="0" documentId="8_{3288A4E5-06C2-45DC-9DF8-51F693A03812}" xr6:coauthVersionLast="47" xr6:coauthVersionMax="47" xr10:uidLastSave="{00000000-0000-0000-0000-000000000000}"/>
  <bookViews>
    <workbookView xWindow="-108" yWindow="-108" windowWidth="23256" windowHeight="13896" xr2:uid="{4348ECBA-768A-421A-B896-5CDC25DFB239}"/>
  </bookViews>
  <sheets>
    <sheet name="Foglio1" sheetId="1" r:id="rId1"/>
  </sheets>
  <definedNames>
    <definedName name="_xlnm._FilterDatabase" localSheetId="0" hidden="1">Foglio1!$A$1:$AJ$1604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<sst xmlns="http://schemas.openxmlformats.org/spreadsheetml/2006/main" count="9627" uniqueCount="3675">
  <si>
    <t>NORD-OVEST</t>
  </si>
  <si>
    <t>NORD-EST</t>
  </si>
  <si>
    <t>CENTRO</t>
  </si>
  <si>
    <t>SUD</t>
  </si>
  <si>
    <t>Istat</t>
  </si>
  <si>
    <t>Comune</t>
  </si>
  <si>
    <t>Provincia</t>
  </si>
  <si>
    <t>Regione</t>
  </si>
  <si>
    <t xml:space="preserve">Area </t>
  </si>
  <si>
    <t>BTS</t>
  </si>
  <si>
    <t>Data lancio 1G</t>
  </si>
  <si>
    <t>% copertura 26GHz</t>
  </si>
  <si>
    <t>Fam. Coperte 26GHz</t>
  </si>
  <si>
    <t>065002</t>
  </si>
  <si>
    <t>AGROPOLI</t>
  </si>
  <si>
    <t>SA</t>
  </si>
  <si>
    <t>CAMPANIA</t>
  </si>
  <si>
    <t>Agropoli</t>
  </si>
  <si>
    <t>065025</t>
  </si>
  <si>
    <t>CAPACCIO PAESTUM</t>
  </si>
  <si>
    <t>065031</t>
  </si>
  <si>
    <t>CASTELLABATE</t>
  </si>
  <si>
    <t>065060</t>
  </si>
  <si>
    <t>LAUREANA CILENTO</t>
  </si>
  <si>
    <t>065147</t>
  </si>
  <si>
    <t>TORCHIARA</t>
  </si>
  <si>
    <t>062001</t>
  </si>
  <si>
    <t>AIROLA</t>
  </si>
  <si>
    <t>BN</t>
  </si>
  <si>
    <t>Airola</t>
  </si>
  <si>
    <t>062005</t>
  </si>
  <si>
    <t>ARPAIA</t>
  </si>
  <si>
    <t>062009</t>
  </si>
  <si>
    <t>BONEA</t>
  </si>
  <si>
    <t>062010</t>
  </si>
  <si>
    <t>BUCCIANO</t>
  </si>
  <si>
    <t>062040</t>
  </si>
  <si>
    <t>MOIANO</t>
  </si>
  <si>
    <t>062043</t>
  </si>
  <si>
    <t>MONTESARCHIO</t>
  </si>
  <si>
    <t>062048</t>
  </si>
  <si>
    <t>PAOLISI</t>
  </si>
  <si>
    <t>062070</t>
  </si>
  <si>
    <t>SANT'AGATA DE' GOTI</t>
  </si>
  <si>
    <t>064080</t>
  </si>
  <si>
    <t>ROTONDI</t>
  </si>
  <si>
    <t>AV</t>
  </si>
  <si>
    <t>013107</t>
  </si>
  <si>
    <t>GERA LARIO</t>
  </si>
  <si>
    <t>CO</t>
  </si>
  <si>
    <t>LOMBARDIA</t>
  </si>
  <si>
    <t>Albonico</t>
  </si>
  <si>
    <t>013216</t>
  </si>
  <si>
    <t>SORICO</t>
  </si>
  <si>
    <t>014027</t>
  </si>
  <si>
    <t>DUBINO</t>
  </si>
  <si>
    <t>SO</t>
  </si>
  <si>
    <t>014046</t>
  </si>
  <si>
    <t>NOVATE MEZZOLA</t>
  </si>
  <si>
    <t>014054</t>
  </si>
  <si>
    <t>PRATA CAMPORTACCIO</t>
  </si>
  <si>
    <t>014057</t>
  </si>
  <si>
    <t>SAMOLACO</t>
  </si>
  <si>
    <t>014075</t>
  </si>
  <si>
    <t>VERCEIA</t>
  </si>
  <si>
    <t>001080</t>
  </si>
  <si>
    <t>CHIOMONTE</t>
  </si>
  <si>
    <t>TO</t>
  </si>
  <si>
    <t>PIEMONTE</t>
  </si>
  <si>
    <t>Ambournet Alta</t>
  </si>
  <si>
    <t>001100</t>
  </si>
  <si>
    <t>EXILLES</t>
  </si>
  <si>
    <t>001232</t>
  </si>
  <si>
    <t>SALBERTRAND</t>
  </si>
  <si>
    <t>060073</t>
  </si>
  <si>
    <t>SGURGOLA</t>
  </si>
  <si>
    <t>FR</t>
  </si>
  <si>
    <t>LAZIO</t>
  </si>
  <si>
    <t>Anagni</t>
  </si>
  <si>
    <t>009059</t>
  </si>
  <si>
    <t>STELLANELLO</t>
  </si>
  <si>
    <t>SV</t>
  </si>
  <si>
    <t>LIGURIA</t>
  </si>
  <si>
    <t>Andora Molino Nuovo</t>
  </si>
  <si>
    <t>041043</t>
  </si>
  <si>
    <t>PERGOLA</t>
  </si>
  <si>
    <t>PU</t>
  </si>
  <si>
    <t>MARCHE</t>
  </si>
  <si>
    <t>Arcevia Cimitero S.Pietro</t>
  </si>
  <si>
    <t>041054</t>
  </si>
  <si>
    <t>SAN LORENZO IN CAMPO</t>
  </si>
  <si>
    <t>042003</t>
  </si>
  <si>
    <t>ARCEVIA</t>
  </si>
  <si>
    <t>AN</t>
  </si>
  <si>
    <t>042004</t>
  </si>
  <si>
    <t>BARBARA</t>
  </si>
  <si>
    <t>042011</t>
  </si>
  <si>
    <t>CASTELLEONE DI SUASA</t>
  </si>
  <si>
    <t>045006</t>
  </si>
  <si>
    <t>FILATTIERA</t>
  </si>
  <si>
    <t>MS</t>
  </si>
  <si>
    <t>TOSCANA</t>
  </si>
  <si>
    <t>Arzelato</t>
  </si>
  <si>
    <t>045012</t>
  </si>
  <si>
    <t>MULAZZO</t>
  </si>
  <si>
    <t>045014</t>
  </si>
  <si>
    <t>PONTREMOLI</t>
  </si>
  <si>
    <t>069001</t>
  </si>
  <si>
    <t>ALTINO</t>
  </si>
  <si>
    <t>CH</t>
  </si>
  <si>
    <t>ABRUZZO</t>
  </si>
  <si>
    <t>Atessa</t>
  </si>
  <si>
    <t>069002</t>
  </si>
  <si>
    <t>ARCHI</t>
  </si>
  <si>
    <t>069005</t>
  </si>
  <si>
    <t>ATESSA</t>
  </si>
  <si>
    <t>069017</t>
  </si>
  <si>
    <t>CASOLI</t>
  </si>
  <si>
    <t>069046</t>
  </si>
  <si>
    <t>LANCIANO</t>
  </si>
  <si>
    <t>069056</t>
  </si>
  <si>
    <t>MOZZAGROGNA</t>
  </si>
  <si>
    <t>069059</t>
  </si>
  <si>
    <t>PAGLIETA</t>
  </si>
  <si>
    <t>069065</t>
  </si>
  <si>
    <t>PERANO</t>
  </si>
  <si>
    <t>069085</t>
  </si>
  <si>
    <t>SANT'EUSANIO DEL SANGRO</t>
  </si>
  <si>
    <t>063013</t>
  </si>
  <si>
    <t>CAMPOSANO</t>
  </si>
  <si>
    <t>NA</t>
  </si>
  <si>
    <t>Baiano Castello</t>
  </si>
  <si>
    <t>063018</t>
  </si>
  <si>
    <t>CASAMARCIANO</t>
  </si>
  <si>
    <t>063028</t>
  </si>
  <si>
    <t>CIMITILE</t>
  </si>
  <si>
    <t>063029</t>
  </si>
  <si>
    <t>COMIZIANO</t>
  </si>
  <si>
    <t>063085</t>
  </si>
  <si>
    <t>TUFINO</t>
  </si>
  <si>
    <t>063088</t>
  </si>
  <si>
    <t>VISCIANO</t>
  </si>
  <si>
    <t>064007</t>
  </si>
  <si>
    <t>AVELLA</t>
  </si>
  <si>
    <t>064010</t>
  </si>
  <si>
    <t>BAIANO</t>
  </si>
  <si>
    <t>064065</t>
  </si>
  <si>
    <t>MUGNANO DEL CARDINALE</t>
  </si>
  <si>
    <t>064076</t>
  </si>
  <si>
    <t>QUADRELLE</t>
  </si>
  <si>
    <t>064100</t>
  </si>
  <si>
    <t>SIRIGNANO</t>
  </si>
  <si>
    <t>064103</t>
  </si>
  <si>
    <t>SPERONE</t>
  </si>
  <si>
    <t>048010</t>
  </si>
  <si>
    <t>CASTELFIORENTINO</t>
  </si>
  <si>
    <t>FI</t>
  </si>
  <si>
    <t>Bobolino Montelupo</t>
  </si>
  <si>
    <t>048041</t>
  </si>
  <si>
    <t>SCANDICCI</t>
  </si>
  <si>
    <t>057027</t>
  </si>
  <si>
    <t>FARA IN SABINA</t>
  </si>
  <si>
    <t>RI</t>
  </si>
  <si>
    <t>Borgo Quinzio</t>
  </si>
  <si>
    <t>058063</t>
  </si>
  <si>
    <t>MONTELIBRETTI</t>
  </si>
  <si>
    <t>RM</t>
  </si>
  <si>
    <t>058071</t>
  </si>
  <si>
    <t>NEROLA</t>
  </si>
  <si>
    <t>022022</t>
  </si>
  <si>
    <t>BORGO VALSUGANA</t>
  </si>
  <si>
    <t>TN</t>
  </si>
  <si>
    <t>TRENTINO-ALTO ADIGE</t>
  </si>
  <si>
    <t>Borgo Valsugana</t>
  </si>
  <si>
    <t>022043</t>
  </si>
  <si>
    <t>CARZANO</t>
  </si>
  <si>
    <t>022049</t>
  </si>
  <si>
    <t>CASTELNUOVO</t>
  </si>
  <si>
    <t>022156</t>
  </si>
  <si>
    <t>RONCEGNO TERME</t>
  </si>
  <si>
    <t>022157</t>
  </si>
  <si>
    <t>RONCHI VALSUGANA</t>
  </si>
  <si>
    <t>022165</t>
  </si>
  <si>
    <t>SAMONE</t>
  </si>
  <si>
    <t>022171</t>
  </si>
  <si>
    <t>SCURELLE</t>
  </si>
  <si>
    <t>022188</t>
  </si>
  <si>
    <t>TELVE</t>
  </si>
  <si>
    <t>022189</t>
  </si>
  <si>
    <t>TELVE DI SOPRA</t>
  </si>
  <si>
    <t>022202</t>
  </si>
  <si>
    <t>TORCEGNO</t>
  </si>
  <si>
    <t>022240</t>
  </si>
  <si>
    <t>CASTEL IVANO</t>
  </si>
  <si>
    <t>001032</t>
  </si>
  <si>
    <t>BORGONE SUSA</t>
  </si>
  <si>
    <t>Borgone Gandoglio</t>
  </si>
  <si>
    <t>001040</t>
  </si>
  <si>
    <t>BRUZOLO</t>
  </si>
  <si>
    <t>001081</t>
  </si>
  <si>
    <t>CHIUSA DI SAN MICHELE</t>
  </si>
  <si>
    <t>001093</t>
  </si>
  <si>
    <t>CONDOVE</t>
  </si>
  <si>
    <t>001239</t>
  </si>
  <si>
    <t>SAN DIDERO</t>
  </si>
  <si>
    <t>001245</t>
  </si>
  <si>
    <t>SAN GIORIO DI SUSA</t>
  </si>
  <si>
    <t>001256</t>
  </si>
  <si>
    <t>SANT'ANTONINO DI SUSA</t>
  </si>
  <si>
    <t>001283</t>
  </si>
  <si>
    <t>VAIE</t>
  </si>
  <si>
    <t>001305</t>
  </si>
  <si>
    <t>VILLAR FOCCHIARDO</t>
  </si>
  <si>
    <t>013092</t>
  </si>
  <si>
    <t>DOSSO DEL LIRO</t>
  </si>
  <si>
    <t>Brenzio (Stazzona)</t>
  </si>
  <si>
    <t>013130</t>
  </si>
  <si>
    <t>LIVO</t>
  </si>
  <si>
    <t>013178</t>
  </si>
  <si>
    <t>PEGLIO</t>
  </si>
  <si>
    <t>013218</t>
  </si>
  <si>
    <t>STAZZONA</t>
  </si>
  <si>
    <t>013089</t>
  </si>
  <si>
    <t>DOMASO</t>
  </si>
  <si>
    <t>Brenzio (Stazzona), Sommafiume</t>
  </si>
  <si>
    <t>013090</t>
  </si>
  <si>
    <t>DONGO</t>
  </si>
  <si>
    <t>013183</t>
  </si>
  <si>
    <t>PIANELLO DEL LARIO</t>
  </si>
  <si>
    <t>013249</t>
  </si>
  <si>
    <t>GRAVEDONA ED UNITI</t>
  </si>
  <si>
    <t>097023</t>
  </si>
  <si>
    <t>COLICO</t>
  </si>
  <si>
    <t>LC</t>
  </si>
  <si>
    <t>097032</t>
  </si>
  <si>
    <t>DORIO</t>
  </si>
  <si>
    <t>004020</t>
  </si>
  <si>
    <t>BENEVELLO</t>
  </si>
  <si>
    <t>CN</t>
  </si>
  <si>
    <t>Bric Avene</t>
  </si>
  <si>
    <t>004056</t>
  </si>
  <si>
    <t>CASTIGLIONE TINELLA</t>
  </si>
  <si>
    <t>004074</t>
  </si>
  <si>
    <t>COSSANO BELBO</t>
  </si>
  <si>
    <t>004115</t>
  </si>
  <si>
    <t>MANGO</t>
  </si>
  <si>
    <t>004149</t>
  </si>
  <si>
    <t>NEVIGLIE</t>
  </si>
  <si>
    <t>004213</t>
  </si>
  <si>
    <t>SANTO STEFANO BELBO</t>
  </si>
  <si>
    <t>004231</t>
  </si>
  <si>
    <t>TREZZO TINELLA</t>
  </si>
  <si>
    <t>005022</t>
  </si>
  <si>
    <t>CASTAGNOLE DELLE LANZE</t>
  </si>
  <si>
    <t>AT</t>
  </si>
  <si>
    <t>005041</t>
  </si>
  <si>
    <t>COAZZOLO</t>
  </si>
  <si>
    <t>021012</t>
  </si>
  <si>
    <t>BRONZOLO</t>
  </si>
  <si>
    <t>BZ</t>
  </si>
  <si>
    <t>Bronzolo, Ora ZI</t>
  </si>
  <si>
    <t>021105</t>
  </si>
  <si>
    <t>VADENA</t>
  </si>
  <si>
    <t>013239</t>
  </si>
  <si>
    <t>VERCANA</t>
  </si>
  <si>
    <t xml:space="preserve">Caino, POP Colico, Sorico </t>
  </si>
  <si>
    <t>017017</t>
  </si>
  <si>
    <t>BERZO INFERIORE</t>
  </si>
  <si>
    <t>BS</t>
  </si>
  <si>
    <t xml:space="preserve">Camarozzi </t>
  </si>
  <si>
    <t>017018</t>
  </si>
  <si>
    <t>BIENNO</t>
  </si>
  <si>
    <t>017028</t>
  </si>
  <si>
    <t>BRENO</t>
  </si>
  <si>
    <t>017055</t>
  </si>
  <si>
    <t>CIVIDATE CAMUNO</t>
  </si>
  <si>
    <t>017070</t>
  </si>
  <si>
    <t>ESINE</t>
  </si>
  <si>
    <t>017100</t>
  </si>
  <si>
    <t>MALEGNO</t>
  </si>
  <si>
    <t>017128</t>
  </si>
  <si>
    <t>OSSIMO</t>
  </si>
  <si>
    <t>017206</t>
  </si>
  <si>
    <t>PIANCOGNO</t>
  </si>
  <si>
    <t>060002</t>
  </si>
  <si>
    <t>ACUTO</t>
  </si>
  <si>
    <t>Campitello Fiuggi</t>
  </si>
  <si>
    <t>060035</t>
  </si>
  <si>
    <t>FIUGGI</t>
  </si>
  <si>
    <t>060078</t>
  </si>
  <si>
    <t>TORRE CAJETANI</t>
  </si>
  <si>
    <t>060053</t>
  </si>
  <si>
    <t>PIGLIO</t>
  </si>
  <si>
    <t>Campitello Fiuggi, Piglio</t>
  </si>
  <si>
    <t>058081</t>
  </si>
  <si>
    <t>RIANO</t>
  </si>
  <si>
    <t>Capena</t>
  </si>
  <si>
    <t>008025</t>
  </si>
  <si>
    <t>DIANO ARENTINO</t>
  </si>
  <si>
    <t>IM</t>
  </si>
  <si>
    <t>Capo Berta Imperia</t>
  </si>
  <si>
    <t>008031</t>
  </si>
  <si>
    <t>IMPERIA</t>
  </si>
  <si>
    <t>008045</t>
  </si>
  <si>
    <t>PONTEDASSIO</t>
  </si>
  <si>
    <t>046013</t>
  </si>
  <si>
    <t>FORTE DEI MARMI</t>
  </si>
  <si>
    <t>LU</t>
  </si>
  <si>
    <t>Capriglia di Pietrasanta</t>
  </si>
  <si>
    <t>046028</t>
  </si>
  <si>
    <t>SERAVEZZA</t>
  </si>
  <si>
    <t>012040</t>
  </si>
  <si>
    <t>CASSANO MAGNAGO</t>
  </si>
  <si>
    <t>VA</t>
  </si>
  <si>
    <t>Caronno Varesino</t>
  </si>
  <si>
    <t>012046</t>
  </si>
  <si>
    <t>CASTIGLIONE OLONA</t>
  </si>
  <si>
    <t>012070</t>
  </si>
  <si>
    <t>GALLARATE</t>
  </si>
  <si>
    <t>012089</t>
  </si>
  <si>
    <t>LONATE CEPPINO</t>
  </si>
  <si>
    <t>012127</t>
  </si>
  <si>
    <t>TRADATE</t>
  </si>
  <si>
    <t>012134</t>
  </si>
  <si>
    <t>VEDANO OLONA</t>
  </si>
  <si>
    <t>012136</t>
  </si>
  <si>
    <t>VENEGONO INFERIORE</t>
  </si>
  <si>
    <t>012137</t>
  </si>
  <si>
    <t>VENEGONO SUPERIORE</t>
  </si>
  <si>
    <t>013013</t>
  </si>
  <si>
    <t>ASSO</t>
  </si>
  <si>
    <t>Cascina Pian</t>
  </si>
  <si>
    <t>013037</t>
  </si>
  <si>
    <t>CAGLIO</t>
  </si>
  <si>
    <t>013195</t>
  </si>
  <si>
    <t>REZZAGO</t>
  </si>
  <si>
    <t>013229</t>
  </si>
  <si>
    <t>VALBRONA</t>
  </si>
  <si>
    <t>013015</t>
  </si>
  <si>
    <t>BARNI</t>
  </si>
  <si>
    <t>Cascina Pian, Magreglio</t>
  </si>
  <si>
    <t>097046</t>
  </si>
  <si>
    <t>MANDELLO DEL LARIO</t>
  </si>
  <si>
    <t>Cascina Pian, Magreglio, Abbadia Lariana</t>
  </si>
  <si>
    <t>097060</t>
  </si>
  <si>
    <t>OLIVETO LARIO</t>
  </si>
  <si>
    <t>097001</t>
  </si>
  <si>
    <t>ABBADIA LARIANA</t>
  </si>
  <si>
    <t>Cascina Pian, Magreglio, Monte Barro, Abbadia Lariana</t>
  </si>
  <si>
    <t>035004</t>
  </si>
  <si>
    <t>BIBBIANO</t>
  </si>
  <si>
    <t>RE</t>
  </si>
  <si>
    <t>EMILIA-ROMAGNA</t>
  </si>
  <si>
    <t>Case Cavalli</t>
  </si>
  <si>
    <t>035027</t>
  </si>
  <si>
    <t>MONTECCHIO EMILIA</t>
  </si>
  <si>
    <t>034023</t>
  </si>
  <si>
    <t>MONTECHIARUGOLO</t>
  </si>
  <si>
    <t>PR</t>
  </si>
  <si>
    <t>034027</t>
  </si>
  <si>
    <t>PARMA</t>
  </si>
  <si>
    <t>035030</t>
  </si>
  <si>
    <t>QUATTRO CASTELLA</t>
  </si>
  <si>
    <t>035038</t>
  </si>
  <si>
    <t>SAN POLO D'ENZA</t>
  </si>
  <si>
    <t>018005</t>
  </si>
  <si>
    <t>ARENA PO</t>
  </si>
  <si>
    <t>PV</t>
  </si>
  <si>
    <t>Castel San Giovanni</t>
  </si>
  <si>
    <t>018020</t>
  </si>
  <si>
    <t>BOSNASCO</t>
  </si>
  <si>
    <t>018100</t>
  </si>
  <si>
    <t>MONTU' BECCARIA</t>
  </si>
  <si>
    <t>018114</t>
  </si>
  <si>
    <t>PIEVE PORTO MORONE</t>
  </si>
  <si>
    <t>018134</t>
  </si>
  <si>
    <t>SAN DAMIANO AL COLLE</t>
  </si>
  <si>
    <t>033006</t>
  </si>
  <si>
    <t>BORGONOVO VAL TIDONE</t>
  </si>
  <si>
    <t>PC</t>
  </si>
  <si>
    <t>033013</t>
  </si>
  <si>
    <t>CASTEL SAN GIOVANNI</t>
  </si>
  <si>
    <t>033042</t>
  </si>
  <si>
    <t>SARMATO</t>
  </si>
  <si>
    <t>033048</t>
  </si>
  <si>
    <t>ZIANO PIACENTINO</t>
  </si>
  <si>
    <t>058040</t>
  </si>
  <si>
    <t>GALLICANO NEL LAZIO</t>
  </si>
  <si>
    <t>Castel San Pietro Centro</t>
  </si>
  <si>
    <t>058049</t>
  </si>
  <si>
    <t>LABICO</t>
  </si>
  <si>
    <t>058078</t>
  </si>
  <si>
    <t>POLI</t>
  </si>
  <si>
    <t>058085</t>
  </si>
  <si>
    <t>ROCCA DI CAVE</t>
  </si>
  <si>
    <t>058091</t>
  </si>
  <si>
    <t>ROMA</t>
  </si>
  <si>
    <t>058074</t>
  </si>
  <si>
    <t>PALESTRINA</t>
  </si>
  <si>
    <t>112016</t>
  </si>
  <si>
    <t>CASTELSARDO</t>
  </si>
  <si>
    <t>SS</t>
  </si>
  <si>
    <t>SARDEGNA</t>
  </si>
  <si>
    <t>Castelsardo Monte Ossoni</t>
  </si>
  <si>
    <t>112064</t>
  </si>
  <si>
    <t>VALLEDORIA</t>
  </si>
  <si>
    <t>Castelsardo Monte Ossoni, S.Maria Coghinas</t>
  </si>
  <si>
    <t>062037</t>
  </si>
  <si>
    <t>GUARDIA SANFRAMONDI</t>
  </si>
  <si>
    <t>Castelvenere Telesina</t>
  </si>
  <si>
    <t>012096</t>
  </si>
  <si>
    <t>MALNATE</t>
  </si>
  <si>
    <t>Castiglione Olona</t>
  </si>
  <si>
    <t>013023</t>
  </si>
  <si>
    <t>BINAGO</t>
  </si>
  <si>
    <t>017151</t>
  </si>
  <si>
    <t>POZZOLENGO</t>
  </si>
  <si>
    <t xml:space="preserve">Cavriana </t>
  </si>
  <si>
    <t>020018</t>
  </si>
  <si>
    <t>CAVRIANA</t>
  </si>
  <si>
    <t>MN</t>
  </si>
  <si>
    <t>020028</t>
  </si>
  <si>
    <t>GUIDIZZOLO</t>
  </si>
  <si>
    <t>020036</t>
  </si>
  <si>
    <t>MONZAMBANO</t>
  </si>
  <si>
    <t>020063</t>
  </si>
  <si>
    <t>SOLFERINO</t>
  </si>
  <si>
    <t>020070</t>
  </si>
  <si>
    <t>VOLTA MANTOVANA</t>
  </si>
  <si>
    <t>017092</t>
  </si>
  <si>
    <t>LONATO DEL GARDA</t>
  </si>
  <si>
    <t>Cavriana , Lonato Rova</t>
  </si>
  <si>
    <t>023089</t>
  </si>
  <si>
    <t>VALEGGIO SUL MINCIO</t>
  </si>
  <si>
    <t>VR</t>
  </si>
  <si>
    <t>VENETO</t>
  </si>
  <si>
    <t>Cavriana , Villafranca Veronese</t>
  </si>
  <si>
    <t>022047</t>
  </si>
  <si>
    <t>CASTELLO-MOLINA DI FIEMME</t>
  </si>
  <si>
    <t>Cermis</t>
  </si>
  <si>
    <t>022050</t>
  </si>
  <si>
    <t>CAVALESE</t>
  </si>
  <si>
    <t>022134</t>
  </si>
  <si>
    <t>PANCHIA'</t>
  </si>
  <si>
    <t>022196</t>
  </si>
  <si>
    <t>TESERO</t>
  </si>
  <si>
    <t>022226</t>
  </si>
  <si>
    <t>ZIANO DI FIEMME</t>
  </si>
  <si>
    <t>022254</t>
  </si>
  <si>
    <t>VILLE DI FIEMME</t>
  </si>
  <si>
    <t>013026</t>
  </si>
  <si>
    <t>BLEVIO</t>
  </si>
  <si>
    <t>Cernobbio</t>
  </si>
  <si>
    <t>013032</t>
  </si>
  <si>
    <t>BRUNATE</t>
  </si>
  <si>
    <t>008067</t>
  </si>
  <si>
    <t>VILLA FARALDI</t>
  </si>
  <si>
    <t>Cervo</t>
  </si>
  <si>
    <t>009006</t>
  </si>
  <si>
    <t>ANDORA</t>
  </si>
  <si>
    <t>009033</t>
  </si>
  <si>
    <t>LAIGUEGLIA</t>
  </si>
  <si>
    <t>008017</t>
  </si>
  <si>
    <t>CERVO</t>
  </si>
  <si>
    <t>Cervo, Capo Berta Imperia</t>
  </si>
  <si>
    <t>008026</t>
  </si>
  <si>
    <t>DIANO CASTELLO</t>
  </si>
  <si>
    <t>008027</t>
  </si>
  <si>
    <t>DIANO MARINA</t>
  </si>
  <si>
    <t>008028</t>
  </si>
  <si>
    <t>DIANO SAN PIETRO</t>
  </si>
  <si>
    <t>008052</t>
  </si>
  <si>
    <t>SAN BARTOLOMEO AL MARE</t>
  </si>
  <si>
    <t>099001</t>
  </si>
  <si>
    <t>BELLARIA-IGEA MARINA</t>
  </si>
  <si>
    <t>RN</t>
  </si>
  <si>
    <t>Cesenatico</t>
  </si>
  <si>
    <t>039007</t>
  </si>
  <si>
    <t>CERVIA</t>
  </si>
  <si>
    <t>RA</t>
  </si>
  <si>
    <t>040007</t>
  </si>
  <si>
    <t>CESENA</t>
  </si>
  <si>
    <t>FC</t>
  </si>
  <si>
    <t>040008</t>
  </si>
  <si>
    <t>CESENATICO</t>
  </si>
  <si>
    <t>040016</t>
  </si>
  <si>
    <t>GATTEO</t>
  </si>
  <si>
    <t>040041</t>
  </si>
  <si>
    <t>SAN MAURO PASCOLI</t>
  </si>
  <si>
    <t>040045</t>
  </si>
  <si>
    <t>SAVIGNANO SUL RUBICONE</t>
  </si>
  <si>
    <t>004025</t>
  </si>
  <si>
    <t>BORGO SAN DALMAZZO</t>
  </si>
  <si>
    <t>Cima Reduta</t>
  </si>
  <si>
    <t>004028</t>
  </si>
  <si>
    <t>BOVES</t>
  </si>
  <si>
    <t>004183</t>
  </si>
  <si>
    <t>ROASCHIA</t>
  </si>
  <si>
    <t>004185</t>
  </si>
  <si>
    <t>ROBILANTE</t>
  </si>
  <si>
    <t>004191</t>
  </si>
  <si>
    <t>ROCCASPARVERA</t>
  </si>
  <si>
    <t>004192</t>
  </si>
  <si>
    <t>ROCCAVIONE</t>
  </si>
  <si>
    <t>004243</t>
  </si>
  <si>
    <t>VIGNOLO</t>
  </si>
  <si>
    <t>026053</t>
  </si>
  <si>
    <t>ORSAGO</t>
  </si>
  <si>
    <t>TV</t>
  </si>
  <si>
    <t>Col de Fer</t>
  </si>
  <si>
    <t>093009</t>
  </si>
  <si>
    <t>CANEVA</t>
  </si>
  <si>
    <t>PN</t>
  </si>
  <si>
    <t>FRIULI-VENEZIA GIULIA</t>
  </si>
  <si>
    <t>093022</t>
  </si>
  <si>
    <t>FONTANAFREDDA</t>
  </si>
  <si>
    <t>093031</t>
  </si>
  <si>
    <t>POLCENIGO</t>
  </si>
  <si>
    <t>093037</t>
  </si>
  <si>
    <t>SACILE</t>
  </si>
  <si>
    <t>060058</t>
  </si>
  <si>
    <t>RIPI</t>
  </si>
  <si>
    <t>Colle Cologni</t>
  </si>
  <si>
    <t>060020</t>
  </si>
  <si>
    <t>CASTELLIRI</t>
  </si>
  <si>
    <t>Colle Cologni, Fontana Liri</t>
  </si>
  <si>
    <t>060044</t>
  </si>
  <si>
    <t>MONTE SAN GIOVANNI CAMPANO</t>
  </si>
  <si>
    <t>060075</t>
  </si>
  <si>
    <t>STRANGOLAGALLI</t>
  </si>
  <si>
    <t>060014</t>
  </si>
  <si>
    <t>BOVILLE ERNICA</t>
  </si>
  <si>
    <t>Colle Cologni, Fontana Liri, Veroli Iritel</t>
  </si>
  <si>
    <t>060079</t>
  </si>
  <si>
    <t>TORRICE</t>
  </si>
  <si>
    <t>Colle Cologni, Veroli Iritel</t>
  </si>
  <si>
    <t>060085</t>
  </si>
  <si>
    <t>VEROLI</t>
  </si>
  <si>
    <t>058114</t>
  </si>
  <si>
    <t>ZAGAROLO</t>
  </si>
  <si>
    <t>Colle di Fuori, Castel San Pietro Centro</t>
  </si>
  <si>
    <t>018004</t>
  </si>
  <si>
    <t>ALBUZZANO</t>
  </si>
  <si>
    <t>Colombara Canneto Pavese</t>
  </si>
  <si>
    <t>018008</t>
  </si>
  <si>
    <t>BARBIANELLO</t>
  </si>
  <si>
    <t>018024</t>
  </si>
  <si>
    <t>BRONI</t>
  </si>
  <si>
    <t>018026</t>
  </si>
  <si>
    <t>CAMPOSPINOSO ALBAREDO</t>
  </si>
  <si>
    <t>018029</t>
  </si>
  <si>
    <t>CANNETO PAVESE</t>
  </si>
  <si>
    <t>018031</t>
  </si>
  <si>
    <t>CASANOVA LONATI</t>
  </si>
  <si>
    <t>018036</t>
  </si>
  <si>
    <t>CASTANA</t>
  </si>
  <si>
    <t>018049</t>
  </si>
  <si>
    <t>CIGOGNOLA</t>
  </si>
  <si>
    <t>018097</t>
  </si>
  <si>
    <t>MONTESCANO</t>
  </si>
  <si>
    <t>018111</t>
  </si>
  <si>
    <t>PIETRA DE' GIORGI</t>
  </si>
  <si>
    <t>018118</t>
  </si>
  <si>
    <t>PORTALBERA</t>
  </si>
  <si>
    <t>018120</t>
  </si>
  <si>
    <t>REDAVALLE</t>
  </si>
  <si>
    <t>018133</t>
  </si>
  <si>
    <t>SAN CIPRIANO PO</t>
  </si>
  <si>
    <t>018153</t>
  </si>
  <si>
    <t>STRADELLA</t>
  </si>
  <si>
    <t>018187</t>
  </si>
  <si>
    <t>ZENEVREDO</t>
  </si>
  <si>
    <t>058111</t>
  </si>
  <si>
    <t>VELLETRI</t>
  </si>
  <si>
    <t>Colubro</t>
  </si>
  <si>
    <t>044002</t>
  </si>
  <si>
    <t>ACQUAVIVA PICENA</t>
  </si>
  <si>
    <t>AP</t>
  </si>
  <si>
    <t>Conca degli Ulivi</t>
  </si>
  <si>
    <t>044023</t>
  </si>
  <si>
    <t>GROTTAMMARE</t>
  </si>
  <si>
    <t>044031</t>
  </si>
  <si>
    <t>MONSAMPOLO DEL TRONTO</t>
  </si>
  <si>
    <t>044045</t>
  </si>
  <si>
    <t>MONTEPRANDONE</t>
  </si>
  <si>
    <t>044063</t>
  </si>
  <si>
    <t>RIPATRANSONE</t>
  </si>
  <si>
    <t>044066</t>
  </si>
  <si>
    <t>SAN BENEDETTO DEL TRONTO</t>
  </si>
  <si>
    <t>067019</t>
  </si>
  <si>
    <t>COLONNELLA</t>
  </si>
  <si>
    <t>TE</t>
  </si>
  <si>
    <t>021040</t>
  </si>
  <si>
    <t>LAIVES</t>
  </si>
  <si>
    <t>Cornaiano</t>
  </si>
  <si>
    <t>004010</t>
  </si>
  <si>
    <t>BALDISSERO D'ALBA</t>
  </si>
  <si>
    <t>Corneliano d'Alba</t>
  </si>
  <si>
    <t>004135</t>
  </si>
  <si>
    <t>MONTALDO ROERO</t>
  </si>
  <si>
    <t>021025</t>
  </si>
  <si>
    <t>CORTINA SULLA STRADA DEL VINO</t>
  </si>
  <si>
    <t>Cortaccia</t>
  </si>
  <si>
    <t>021045</t>
  </si>
  <si>
    <t>MAGRE' SULLA STRADA DEL VINO</t>
  </si>
  <si>
    <t>013012</t>
  </si>
  <si>
    <t>AROSIO</t>
  </si>
  <si>
    <t>Costa Masnaga</t>
  </si>
  <si>
    <t>013118</t>
  </si>
  <si>
    <t>INVERIGO</t>
  </si>
  <si>
    <t>013121</t>
  </si>
  <si>
    <t>LAMBRUGO</t>
  </si>
  <si>
    <t>097006</t>
  </si>
  <si>
    <t>BARZANO'</t>
  </si>
  <si>
    <t>097011</t>
  </si>
  <si>
    <t>BULCIAGO</t>
  </si>
  <si>
    <t>097017</t>
  </si>
  <si>
    <t>CASSAGO BRIANZA</t>
  </si>
  <si>
    <t>097028</t>
  </si>
  <si>
    <t>CREMELLA</t>
  </si>
  <si>
    <t>097054</t>
  </si>
  <si>
    <t>MONTICELLO BRIANZA</t>
  </si>
  <si>
    <t>097056</t>
  </si>
  <si>
    <t>NIBIONNO</t>
  </si>
  <si>
    <t>097090</t>
  </si>
  <si>
    <t>VIGANO'</t>
  </si>
  <si>
    <t>108008</t>
  </si>
  <si>
    <t>BESANA IN BRIANZA</t>
  </si>
  <si>
    <t>MB</t>
  </si>
  <si>
    <t>108011</t>
  </si>
  <si>
    <t>BRIOSCO</t>
  </si>
  <si>
    <t>108037</t>
  </si>
  <si>
    <t>RENATE</t>
  </si>
  <si>
    <t>108047</t>
  </si>
  <si>
    <t>VEDUGGIO CON COLZANO</t>
  </si>
  <si>
    <t>097005</t>
  </si>
  <si>
    <t>BARZAGO</t>
  </si>
  <si>
    <t>Costa Masnaga, Villa Vergano</t>
  </si>
  <si>
    <t>097076</t>
  </si>
  <si>
    <t>SIRTORI</t>
  </si>
  <si>
    <t>097019</t>
  </si>
  <si>
    <t>CASTELLO DI BRIANZA</t>
  </si>
  <si>
    <t>Costa Masnaga, Villa Vergano, Lissolo , Lissolo</t>
  </si>
  <si>
    <t>097031</t>
  </si>
  <si>
    <t>DOLZAGO</t>
  </si>
  <si>
    <t>118008</t>
  </si>
  <si>
    <t>CASTIADAS</t>
  </si>
  <si>
    <t>SU</t>
  </si>
  <si>
    <t>Costa Rei</t>
  </si>
  <si>
    <t>118029</t>
  </si>
  <si>
    <t>MURAVERA</t>
  </si>
  <si>
    <t>023049</t>
  </si>
  <si>
    <t>MONTECCHIA DI CROSARA</t>
  </si>
  <si>
    <t>Costalunga</t>
  </si>
  <si>
    <t>023050</t>
  </si>
  <si>
    <t>MONTEFORTE D'ALPONE</t>
  </si>
  <si>
    <t>023063</t>
  </si>
  <si>
    <t>RONCA'</t>
  </si>
  <si>
    <t>023069</t>
  </si>
  <si>
    <t>SAN BONIFACIO</t>
  </si>
  <si>
    <t>023081</t>
  </si>
  <si>
    <t>SOAVE</t>
  </si>
  <si>
    <t>024043</t>
  </si>
  <si>
    <t>GAMBELLARA</t>
  </si>
  <si>
    <t>VI</t>
  </si>
  <si>
    <t>024052</t>
  </si>
  <si>
    <t>LONIGO</t>
  </si>
  <si>
    <t>024060</t>
  </si>
  <si>
    <t>MONTEBELLO VICENTINO</t>
  </si>
  <si>
    <t>097009</t>
  </si>
  <si>
    <t>BOSISIO PARINI</t>
  </si>
  <si>
    <t>Eupilio</t>
  </si>
  <si>
    <t>097026</t>
  </si>
  <si>
    <t>COSTA MASNAGA</t>
  </si>
  <si>
    <t>097037</t>
  </si>
  <si>
    <t>GARBAGNATE MONASTERO</t>
  </si>
  <si>
    <t>097051</t>
  </si>
  <si>
    <t>MOLTENO</t>
  </si>
  <si>
    <t>013193</t>
  </si>
  <si>
    <t>PUSIANO</t>
  </si>
  <si>
    <t>097075</t>
  </si>
  <si>
    <t>SIRONE</t>
  </si>
  <si>
    <t>022116</t>
  </si>
  <si>
    <t>MEZZOCORONA</t>
  </si>
  <si>
    <t>Faedo</t>
  </si>
  <si>
    <t>022117</t>
  </si>
  <si>
    <t>MEZZOLOMBARDO</t>
  </si>
  <si>
    <t>022167</t>
  </si>
  <si>
    <t>SAN MICHELE ALL'ADIGE</t>
  </si>
  <si>
    <t>022251</t>
  </si>
  <si>
    <t>TERRE D'ADIGE</t>
  </si>
  <si>
    <t>058036</t>
  </si>
  <si>
    <t>FIANO ROMANO</t>
  </si>
  <si>
    <t>Fiano Romano</t>
  </si>
  <si>
    <t>042019</t>
  </si>
  <si>
    <t>FILOTTRANO</t>
  </si>
  <si>
    <t>Filottrano Paese</t>
  </si>
  <si>
    <t>042021</t>
  </si>
  <si>
    <t>JESI</t>
  </si>
  <si>
    <t>042043</t>
  </si>
  <si>
    <t>SANTA MARIA NUOVA</t>
  </si>
  <si>
    <t>043003</t>
  </si>
  <si>
    <t>APPIGNANO</t>
  </si>
  <si>
    <t>MC</t>
  </si>
  <si>
    <t>043012</t>
  </si>
  <si>
    <t>CINGOLI</t>
  </si>
  <si>
    <t>043029</t>
  </si>
  <si>
    <t>MONTEFANO</t>
  </si>
  <si>
    <t>060008</t>
  </si>
  <si>
    <t>ARCE</t>
  </si>
  <si>
    <t>Fontana Liri</t>
  </si>
  <si>
    <t>060010</t>
  </si>
  <si>
    <t>ARPINO</t>
  </si>
  <si>
    <t>060025</t>
  </si>
  <si>
    <t>CEPRANO</t>
  </si>
  <si>
    <t>060036</t>
  </si>
  <si>
    <t>FONTANA LIRI</t>
  </si>
  <si>
    <t>059008</t>
  </si>
  <si>
    <t>FORMIA</t>
  </si>
  <si>
    <t>LT</t>
  </si>
  <si>
    <t>Formia, Gaeta Polveriera, Minturno</t>
  </si>
  <si>
    <t>Minturno</t>
  </si>
  <si>
    <t>059014</t>
  </si>
  <si>
    <t>MINTURNO</t>
  </si>
  <si>
    <t>Formia, Minturno</t>
  </si>
  <si>
    <t>059031</t>
  </si>
  <si>
    <t>SPIGNO SATURNIA</t>
  </si>
  <si>
    <t>011011</t>
  </si>
  <si>
    <t>CASTELNUOVO MAGRA</t>
  </si>
  <si>
    <t>SP</t>
  </si>
  <si>
    <t>Fosdinovo</t>
  </si>
  <si>
    <t>045007</t>
  </si>
  <si>
    <t>FIVIZZANO</t>
  </si>
  <si>
    <t>045008</t>
  </si>
  <si>
    <t>FOSDINOVO</t>
  </si>
  <si>
    <t>011027</t>
  </si>
  <si>
    <t>SARZANA</t>
  </si>
  <si>
    <t>026007</t>
  </si>
  <si>
    <t>CAPPELLA MAGGIORE</t>
  </si>
  <si>
    <t>Fregona</t>
  </si>
  <si>
    <t>026020</t>
  </si>
  <si>
    <t>COLLE UMBERTO</t>
  </si>
  <si>
    <t>026022</t>
  </si>
  <si>
    <t>CORDIGNANO</t>
  </si>
  <si>
    <t>026030</t>
  </si>
  <si>
    <t>FREGONA</t>
  </si>
  <si>
    <t>026078</t>
  </si>
  <si>
    <t>SARMEDE</t>
  </si>
  <si>
    <t>026092</t>
  </si>
  <si>
    <t>VITTORIO VENETO</t>
  </si>
  <si>
    <t>066002</t>
  </si>
  <si>
    <t>AIELLI</t>
  </si>
  <si>
    <t>AQ</t>
  </si>
  <si>
    <t>Fucino</t>
  </si>
  <si>
    <t>066032</t>
  </si>
  <si>
    <t>CELANO</t>
  </si>
  <si>
    <t>066033</t>
  </si>
  <si>
    <t>CERCHIO</t>
  </si>
  <si>
    <t>066038</t>
  </si>
  <si>
    <t>COLLARMELE</t>
  </si>
  <si>
    <t>066065</t>
  </si>
  <si>
    <t>OVINDOLI</t>
  </si>
  <si>
    <t>059009</t>
  </si>
  <si>
    <t>GAETA</t>
  </si>
  <si>
    <t>Gaeta Polveriera</t>
  </si>
  <si>
    <t>059010</t>
  </si>
  <si>
    <t>ITRI</t>
  </si>
  <si>
    <t>114015</t>
  </si>
  <si>
    <t>GALTELLI'</t>
  </si>
  <si>
    <t>NU</t>
  </si>
  <si>
    <t>Galtellì</t>
  </si>
  <si>
    <t>114017</t>
  </si>
  <si>
    <t>IRGOLI</t>
  </si>
  <si>
    <t>114019</t>
  </si>
  <si>
    <t>LOCULI</t>
  </si>
  <si>
    <t>114032</t>
  </si>
  <si>
    <t>ONIFAI</t>
  </si>
  <si>
    <t>017002</t>
  </si>
  <si>
    <t>ADRO</t>
  </si>
  <si>
    <t>Gandosso</t>
  </si>
  <si>
    <t>016028</t>
  </si>
  <si>
    <t>BOLGARE</t>
  </si>
  <si>
    <t>BG</t>
  </si>
  <si>
    <t>016055</t>
  </si>
  <si>
    <t>CAROBBIO DEGLI ANGELI</t>
  </si>
  <si>
    <t>016069</t>
  </si>
  <si>
    <t>CENATE SOTTO</t>
  </si>
  <si>
    <t>016073</t>
  </si>
  <si>
    <t>CHIUDUNO</t>
  </si>
  <si>
    <t>016084</t>
  </si>
  <si>
    <t>COSTA DI MEZZATE</t>
  </si>
  <si>
    <t>016114</t>
  </si>
  <si>
    <t>GORLAGO</t>
  </si>
  <si>
    <t>016120</t>
  </si>
  <si>
    <t>GRUMELLO DEL MONTE</t>
  </si>
  <si>
    <t>017133</t>
  </si>
  <si>
    <t>PALAZZOLO SULL'OGLIO</t>
  </si>
  <si>
    <t>016157</t>
  </si>
  <si>
    <t>PALOSCO</t>
  </si>
  <si>
    <t>016212</t>
  </si>
  <si>
    <t>TELGATE</t>
  </si>
  <si>
    <t>016218</t>
  </si>
  <si>
    <t>TRESCORE BALNEARIO</t>
  </si>
  <si>
    <t>016244</t>
  </si>
  <si>
    <t>ZANDOBBIO</t>
  </si>
  <si>
    <t>016001</t>
  </si>
  <si>
    <t>ADRARA SAN MARTINO</t>
  </si>
  <si>
    <t>Gandosso, Sarnico</t>
  </si>
  <si>
    <t>017038</t>
  </si>
  <si>
    <t>CAPRIOLO</t>
  </si>
  <si>
    <t>016062</t>
  </si>
  <si>
    <t>CASTELLI CALEPIO</t>
  </si>
  <si>
    <t>016088</t>
  </si>
  <si>
    <t>CREDARO</t>
  </si>
  <si>
    <t>016109</t>
  </si>
  <si>
    <t>GANDOSSO</t>
  </si>
  <si>
    <t>017134</t>
  </si>
  <si>
    <t>PARATICO</t>
  </si>
  <si>
    <t>016193</t>
  </si>
  <si>
    <t>SARNICO</t>
  </si>
  <si>
    <t>016242</t>
  </si>
  <si>
    <t>VILLONGO</t>
  </si>
  <si>
    <t>001013</t>
  </si>
  <si>
    <t>AVIGLIANA</t>
  </si>
  <si>
    <t>Giaveno Monte</t>
  </si>
  <si>
    <t>001089</t>
  </si>
  <si>
    <t>COAZZE</t>
  </si>
  <si>
    <t>001115</t>
  </si>
  <si>
    <t>GIAVENO</t>
  </si>
  <si>
    <t>001276</t>
  </si>
  <si>
    <t>TRANA</t>
  </si>
  <si>
    <t>001285</t>
  </si>
  <si>
    <t>VALGIOIE</t>
  </si>
  <si>
    <t>004037</t>
  </si>
  <si>
    <t>CANALE</t>
  </si>
  <si>
    <t>Guarene</t>
  </si>
  <si>
    <t>004046</t>
  </si>
  <si>
    <t>CASTAGNITO</t>
  </si>
  <si>
    <t>004051</t>
  </si>
  <si>
    <t>CASTELLINALDO D'ALBA</t>
  </si>
  <si>
    <t>004113</t>
  </si>
  <si>
    <t>MAGLIANO ALFIERI</t>
  </si>
  <si>
    <t>004140</t>
  </si>
  <si>
    <t>MONTEU ROERO</t>
  </si>
  <si>
    <t>004142</t>
  </si>
  <si>
    <t>MONTICELLO D'ALBA</t>
  </si>
  <si>
    <t>004176</t>
  </si>
  <si>
    <t>PRIOCCA</t>
  </si>
  <si>
    <t>004011</t>
  </si>
  <si>
    <t>BARBARESCO</t>
  </si>
  <si>
    <t>Guarene, Bric Avene</t>
  </si>
  <si>
    <t>004148</t>
  </si>
  <si>
    <t>NEIVE</t>
  </si>
  <si>
    <t>004230</t>
  </si>
  <si>
    <t>TREISO</t>
  </si>
  <si>
    <t>004003</t>
  </si>
  <si>
    <t>ALBA</t>
  </si>
  <si>
    <t>Guarene, Corneliano d'Alba</t>
  </si>
  <si>
    <t>004072</t>
  </si>
  <si>
    <t>CORNELIANO D'ALBA</t>
  </si>
  <si>
    <t>004101</t>
  </si>
  <si>
    <t>GUARENE</t>
  </si>
  <si>
    <t>004168</t>
  </si>
  <si>
    <t>PIOBESI D'ALBA</t>
  </si>
  <si>
    <t>004223</t>
  </si>
  <si>
    <t>SOMMARIVA PERNO</t>
  </si>
  <si>
    <t>004241</t>
  </si>
  <si>
    <t>VEZZA D'ALBA</t>
  </si>
  <si>
    <t>060015</t>
  </si>
  <si>
    <t>BROCCOSTELLA</t>
  </si>
  <si>
    <t>Isola Liri</t>
  </si>
  <si>
    <t>060043</t>
  </si>
  <si>
    <t>ISOLA DEL LIRI</t>
  </si>
  <si>
    <t>060074</t>
  </si>
  <si>
    <t>SORA</t>
  </si>
  <si>
    <t>050001</t>
  </si>
  <si>
    <t>BIENTINA</t>
  </si>
  <si>
    <t>PI</t>
  </si>
  <si>
    <t>La Rotta Montopoli</t>
  </si>
  <si>
    <t>050004</t>
  </si>
  <si>
    <t>CALCINAIA</t>
  </si>
  <si>
    <t>050029</t>
  </si>
  <si>
    <t>PONTEDERA</t>
  </si>
  <si>
    <t>036008</t>
  </si>
  <si>
    <t>CASTELVETRO DI MODENA</t>
  </si>
  <si>
    <t>MO</t>
  </si>
  <si>
    <t>La Torre</t>
  </si>
  <si>
    <t>036041</t>
  </si>
  <si>
    <t>SAVIGNANO SUL PANARO</t>
  </si>
  <si>
    <t>036046</t>
  </si>
  <si>
    <t>VIGNOLA</t>
  </si>
  <si>
    <t>059022</t>
  </si>
  <si>
    <t>ROCCA MASSIMA</t>
  </si>
  <si>
    <t>Lariano Foresta</t>
  </si>
  <si>
    <t>058011</t>
  </si>
  <si>
    <t>ARTENA</t>
  </si>
  <si>
    <t>Lariano Foresta, Colubro</t>
  </si>
  <si>
    <t>058115</t>
  </si>
  <si>
    <t>LARIANO</t>
  </si>
  <si>
    <t>007040</t>
  </si>
  <si>
    <t>LA SALLE</t>
  </si>
  <si>
    <t>AO</t>
  </si>
  <si>
    <t>VALLE D'AOSTA</t>
  </si>
  <si>
    <t>Lazey</t>
  </si>
  <si>
    <t>007044</t>
  </si>
  <si>
    <t>MORGEX</t>
  </si>
  <si>
    <t>016004</t>
  </si>
  <si>
    <t>ALBINO</t>
  </si>
  <si>
    <t xml:space="preserve">Leffe </t>
  </si>
  <si>
    <t>016015</t>
  </si>
  <si>
    <t>AVIATICO</t>
  </si>
  <si>
    <t>016026</t>
  </si>
  <si>
    <t>BIANZANO</t>
  </si>
  <si>
    <t>016060</t>
  </si>
  <si>
    <t>CASNIGO</t>
  </si>
  <si>
    <t>016067</t>
  </si>
  <si>
    <t>CAZZANO SANT'ANDREA</t>
  </si>
  <si>
    <t>016070</t>
  </si>
  <si>
    <t>CENE</t>
  </si>
  <si>
    <t>016080</t>
  </si>
  <si>
    <t>COLZATE</t>
  </si>
  <si>
    <t>016100</t>
  </si>
  <si>
    <t>FIORANO AL SERIO</t>
  </si>
  <si>
    <t>016108</t>
  </si>
  <si>
    <t>GANDINO</t>
  </si>
  <si>
    <t>016111</t>
  </si>
  <si>
    <t>GAZZANIGA</t>
  </si>
  <si>
    <t>016124</t>
  </si>
  <si>
    <t>LEFFE</t>
  </si>
  <si>
    <t>016161</t>
  </si>
  <si>
    <t>PEIA</t>
  </si>
  <si>
    <t>016234</t>
  </si>
  <si>
    <t>VERTOVA</t>
  </si>
  <si>
    <t>013074</t>
  </si>
  <si>
    <t>COLONNO</t>
  </si>
  <si>
    <t>Lenno</t>
  </si>
  <si>
    <t>013203</t>
  </si>
  <si>
    <t>SALA COMACINA</t>
  </si>
  <si>
    <t>013250</t>
  </si>
  <si>
    <t>BELLAGIO</t>
  </si>
  <si>
    <t>Lenno, Magreglio, Abbadia Lariana, Perledo</t>
  </si>
  <si>
    <t>013113</t>
  </si>
  <si>
    <t>GRIANTE</t>
  </si>
  <si>
    <t>Lenno, Perledo</t>
  </si>
  <si>
    <t>013252</t>
  </si>
  <si>
    <t>TREMEZZINA</t>
  </si>
  <si>
    <t>048008</t>
  </si>
  <si>
    <t>CAPRAIA E LIMITE</t>
  </si>
  <si>
    <t>Limite, Bobolino Montelupo</t>
  </si>
  <si>
    <t>048014</t>
  </si>
  <si>
    <t>EMPOLI</t>
  </si>
  <si>
    <t>048020</t>
  </si>
  <si>
    <t>GAMBASSI TERME</t>
  </si>
  <si>
    <t>048024</t>
  </si>
  <si>
    <t>LASTRA A SIGNA</t>
  </si>
  <si>
    <t>048028</t>
  </si>
  <si>
    <t>MONTELUPO FIORENTINO</t>
  </si>
  <si>
    <t>048030</t>
  </si>
  <si>
    <t>MONTESPERTOLI</t>
  </si>
  <si>
    <t>017014</t>
  </si>
  <si>
    <t>BEDIZZOLE</t>
  </si>
  <si>
    <t>Lonato Rova</t>
  </si>
  <si>
    <t>017032</t>
  </si>
  <si>
    <t>CALCINATO</t>
  </si>
  <si>
    <t>017067</t>
  </si>
  <si>
    <t>DESENZANO DEL GARDA</t>
  </si>
  <si>
    <t>006001</t>
  </si>
  <si>
    <t>ACQUI TERME</t>
  </si>
  <si>
    <t>AL</t>
  </si>
  <si>
    <t>Lussito</t>
  </si>
  <si>
    <t>006055</t>
  </si>
  <si>
    <t>CAVATORE</t>
  </si>
  <si>
    <t>006084</t>
  </si>
  <si>
    <t>GROGNARDO</t>
  </si>
  <si>
    <t>006092</t>
  </si>
  <si>
    <t>MELAZZO</t>
  </si>
  <si>
    <t>006110</t>
  </si>
  <si>
    <t>MORBELLO</t>
  </si>
  <si>
    <t>006112</t>
  </si>
  <si>
    <t>MORSASCO</t>
  </si>
  <si>
    <t>006136</t>
  </si>
  <si>
    <t>PONZONE</t>
  </si>
  <si>
    <t>006139</t>
  </si>
  <si>
    <t>PRASCO</t>
  </si>
  <si>
    <t>006168</t>
  </si>
  <si>
    <t>STREVI</t>
  </si>
  <si>
    <t>006172</t>
  </si>
  <si>
    <t>TERZO</t>
  </si>
  <si>
    <t>006187</t>
  </si>
  <si>
    <t>VISONE</t>
  </si>
  <si>
    <t>078017</t>
  </si>
  <si>
    <t>BISIGNANO</t>
  </si>
  <si>
    <t>CS</t>
  </si>
  <si>
    <t>CALABRIA</t>
  </si>
  <si>
    <t>Luzzi</t>
  </si>
  <si>
    <t>013139</t>
  </si>
  <si>
    <t>MAGREGLIO</t>
  </si>
  <si>
    <t>Magreglio</t>
  </si>
  <si>
    <t>097043</t>
  </si>
  <si>
    <t>LIERNA</t>
  </si>
  <si>
    <t>Magreglio, Abbadia Lariana</t>
  </si>
  <si>
    <t>097084</t>
  </si>
  <si>
    <t>VARENNA</t>
  </si>
  <si>
    <t>Magreglio, Perledo</t>
  </si>
  <si>
    <t>017089</t>
  </si>
  <si>
    <t>LIMONE SUL GARDA</t>
  </si>
  <si>
    <t>Malcesine</t>
  </si>
  <si>
    <t>017189</t>
  </si>
  <si>
    <t>TREMOSINE SUL GARDA</t>
  </si>
  <si>
    <t>017102</t>
  </si>
  <si>
    <t>MANERBA DEL GARDA</t>
  </si>
  <si>
    <t>Manerba Crociale</t>
  </si>
  <si>
    <t>017109</t>
  </si>
  <si>
    <t>MONIGA DEL GARDA</t>
  </si>
  <si>
    <t>017145</t>
  </si>
  <si>
    <t>POLPENAZZE DEL GARDA</t>
  </si>
  <si>
    <t>017171</t>
  </si>
  <si>
    <t>SAN FELICE DEL BENACO</t>
  </si>
  <si>
    <t>017180</t>
  </si>
  <si>
    <t>SOIANO DEL LAGO</t>
  </si>
  <si>
    <t>017129</t>
  </si>
  <si>
    <t>PADENGHE SUL GARDA</t>
  </si>
  <si>
    <t>Manerba Crociale, Lonato Rova</t>
  </si>
  <si>
    <t>061102</t>
  </si>
  <si>
    <t>CELLOLE</t>
  </si>
  <si>
    <t>CE</t>
  </si>
  <si>
    <t>059026</t>
  </si>
  <si>
    <t>SANTI COSMA E DAMIANO</t>
  </si>
  <si>
    <t>061088</t>
  </si>
  <si>
    <t>SESSA AURUNCA</t>
  </si>
  <si>
    <t>001147</t>
  </si>
  <si>
    <t>MATTIE</t>
  </si>
  <si>
    <t>Mompantero</t>
  </si>
  <si>
    <t>001149</t>
  </si>
  <si>
    <t>MEANA DI SUSA</t>
  </si>
  <si>
    <t>001154</t>
  </si>
  <si>
    <t>MOMPANTERO</t>
  </si>
  <si>
    <t>001270</t>
  </si>
  <si>
    <t>SUSA</t>
  </si>
  <si>
    <t>001114</t>
  </si>
  <si>
    <t>GIAGLIONE</t>
  </si>
  <si>
    <t>Mompantero, Ambournet Alta</t>
  </si>
  <si>
    <t>001117</t>
  </si>
  <si>
    <t>GRAVERE</t>
  </si>
  <si>
    <t>036019</t>
  </si>
  <si>
    <t>MARANELLO</t>
  </si>
  <si>
    <t>Monfestino</t>
  </si>
  <si>
    <t>036020</t>
  </si>
  <si>
    <t>MARANO SUL PANARO</t>
  </si>
  <si>
    <t>036042</t>
  </si>
  <si>
    <t>SERRAMAZZONI</t>
  </si>
  <si>
    <t>047003</t>
  </si>
  <si>
    <t>BUGGIANO</t>
  </si>
  <si>
    <t>PT</t>
  </si>
  <si>
    <t>Monsummano</t>
  </si>
  <si>
    <t>047006</t>
  </si>
  <si>
    <t>LARCIANO</t>
  </si>
  <si>
    <t>047008</t>
  </si>
  <si>
    <t>MASSA E COZZILE</t>
  </si>
  <si>
    <t>047009</t>
  </si>
  <si>
    <t>MONSUMMANO TERME</t>
  </si>
  <si>
    <t>047011</t>
  </si>
  <si>
    <t>MONTECATINI TERME</t>
  </si>
  <si>
    <t>047013</t>
  </si>
  <si>
    <t>PIEVE A NIEVOLE</t>
  </si>
  <si>
    <t>047016</t>
  </si>
  <si>
    <t>PONTE BUGGIANESE</t>
  </si>
  <si>
    <t>047020</t>
  </si>
  <si>
    <t>SERRAVALLE PISTOIESE</t>
  </si>
  <si>
    <t>021001</t>
  </si>
  <si>
    <t>ALDINO</t>
  </si>
  <si>
    <t>Montagna</t>
  </si>
  <si>
    <t>021060</t>
  </si>
  <si>
    <t>ORA</t>
  </si>
  <si>
    <t>021015</t>
  </si>
  <si>
    <t>CALDARO SULLA STRADA DEL VINO</t>
  </si>
  <si>
    <t>Montagna, Cornaiano</t>
  </si>
  <si>
    <t>021024</t>
  </si>
  <si>
    <t>CORTACCIA SULLA STRADA DEL VINO</t>
  </si>
  <si>
    <t>Montagna, Cortaccia</t>
  </si>
  <si>
    <t>021029</t>
  </si>
  <si>
    <t>EGNA</t>
  </si>
  <si>
    <t>021053</t>
  </si>
  <si>
    <t>MONTAGNA SULLA STRADA DEL VINO</t>
  </si>
  <si>
    <t>021098</t>
  </si>
  <si>
    <t>TERMENO SULLA STRADA DEL VINO</t>
  </si>
  <si>
    <t>062002</t>
  </si>
  <si>
    <t>AMOROSI</t>
  </si>
  <si>
    <t>Monte Acero</t>
  </si>
  <si>
    <t>062019</t>
  </si>
  <si>
    <t>CASTELVENERE</t>
  </si>
  <si>
    <t>062023</t>
  </si>
  <si>
    <t>CERRETO SANNITA</t>
  </si>
  <si>
    <t>062029</t>
  </si>
  <si>
    <t>FAICCHIO</t>
  </si>
  <si>
    <t>061041</t>
  </si>
  <si>
    <t>GIOIA SANNITICA</t>
  </si>
  <si>
    <t>062055</t>
  </si>
  <si>
    <t>PUGLIANELLO</t>
  </si>
  <si>
    <t>062061</t>
  </si>
  <si>
    <t>SAN LORENZELLO</t>
  </si>
  <si>
    <t>062068</t>
  </si>
  <si>
    <t>SAN SALVATORE TELESINO</t>
  </si>
  <si>
    <t>062073</t>
  </si>
  <si>
    <t>SOLOPACA</t>
  </si>
  <si>
    <t>062074</t>
  </si>
  <si>
    <t>TELESE TERME</t>
  </si>
  <si>
    <t>097013</t>
  </si>
  <si>
    <t>CALOLZIOCORTE</t>
  </si>
  <si>
    <t>Monte Barro</t>
  </si>
  <si>
    <t>097021</t>
  </si>
  <si>
    <t>CESANA BRIANZA</t>
  </si>
  <si>
    <t>097022</t>
  </si>
  <si>
    <t>CIVATE</t>
  </si>
  <si>
    <t>097036</t>
  </si>
  <si>
    <t>GALBIATE</t>
  </si>
  <si>
    <t>097038</t>
  </si>
  <si>
    <t>GARLATE</t>
  </si>
  <si>
    <t>097045</t>
  </si>
  <si>
    <t>MALGRATE</t>
  </si>
  <si>
    <t>097059</t>
  </si>
  <si>
    <t>OLGINATE</t>
  </si>
  <si>
    <t>097078</t>
  </si>
  <si>
    <t>SUELLO</t>
  </si>
  <si>
    <t>097082</t>
  </si>
  <si>
    <t>VALGREGHENTINO</t>
  </si>
  <si>
    <t>097083</t>
  </si>
  <si>
    <t>VALMADRERA</t>
  </si>
  <si>
    <t>097003</t>
  </si>
  <si>
    <t>ANNONE DI BRIANZA</t>
  </si>
  <si>
    <t>Monte Barro, Eupilio</t>
  </si>
  <si>
    <t>097057</t>
  </si>
  <si>
    <t>OGGIONO</t>
  </si>
  <si>
    <t xml:space="preserve">Monte Barro, Eupilio, Lissolo </t>
  </si>
  <si>
    <t>097033</t>
  </si>
  <si>
    <t>ELLO</t>
  </si>
  <si>
    <t xml:space="preserve">Monte Barro, Lissolo </t>
  </si>
  <si>
    <t>060006</t>
  </si>
  <si>
    <t>ANAGNI</t>
  </si>
  <si>
    <t>Monte Capua, Campitello Fiuggi, Anagni</t>
  </si>
  <si>
    <t>060039</t>
  </si>
  <si>
    <t>FUMONE</t>
  </si>
  <si>
    <t>Monte Capua, Monte Lungo Alatri</t>
  </si>
  <si>
    <t>060081</t>
  </si>
  <si>
    <t>TRIVIGLIANO</t>
  </si>
  <si>
    <t>Monte Capua, Monte Lungo Alatri, Campitello Fiuggi</t>
  </si>
  <si>
    <t>060003</t>
  </si>
  <si>
    <t>ALATRI</t>
  </si>
  <si>
    <t>Monte Capua, Monte Lungo Alatri, Veroli Iritel</t>
  </si>
  <si>
    <t>035013</t>
  </si>
  <si>
    <t>CASINA</t>
  </si>
  <si>
    <t>Monte Castello</t>
  </si>
  <si>
    <t>035018</t>
  </si>
  <si>
    <t>CANOSSA</t>
  </si>
  <si>
    <t>066006</t>
  </si>
  <si>
    <t>AVEZZANO</t>
  </si>
  <si>
    <t>Monte Cimarani</t>
  </si>
  <si>
    <t>066053</t>
  </si>
  <si>
    <t>MAGLIANO DE' MARSI</t>
  </si>
  <si>
    <t>066054</t>
  </si>
  <si>
    <t>MASSA D'ALBE</t>
  </si>
  <si>
    <t>066096</t>
  </si>
  <si>
    <t>SCURCOLA MARSICANA</t>
  </si>
  <si>
    <t>017106</t>
  </si>
  <si>
    <t>MARONE</t>
  </si>
  <si>
    <t>Monte Creò</t>
  </si>
  <si>
    <t>017111</t>
  </si>
  <si>
    <t>MONTE ISOLA</t>
  </si>
  <si>
    <t>016159</t>
  </si>
  <si>
    <t>PARZANICA</t>
  </si>
  <si>
    <t>016180</t>
  </si>
  <si>
    <t>RIVA DI SOLTO</t>
  </si>
  <si>
    <t>017169</t>
  </si>
  <si>
    <t>SALE MARASINO</t>
  </si>
  <si>
    <t>016200</t>
  </si>
  <si>
    <t>SOLTO COLLINA</t>
  </si>
  <si>
    <t>016211</t>
  </si>
  <si>
    <t>TAVERNOLA BERGAMASCA</t>
  </si>
  <si>
    <t>041010</t>
  </si>
  <si>
    <t>CARTOCETO</t>
  </si>
  <si>
    <t>Monte della Mattera</t>
  </si>
  <si>
    <t>041013</t>
  </si>
  <si>
    <t>FANO</t>
  </si>
  <si>
    <t>041021</t>
  </si>
  <si>
    <t>ISOLA DEL PIANO</t>
  </si>
  <si>
    <t>041027</t>
  </si>
  <si>
    <t>MOMBAROCCIO</t>
  </si>
  <si>
    <t>041034</t>
  </si>
  <si>
    <t>MONTEFELCINO</t>
  </si>
  <si>
    <t>041044</t>
  </si>
  <si>
    <t>PESARO</t>
  </si>
  <si>
    <t>041069</t>
  </si>
  <si>
    <t>COLLI AL METAURO</t>
  </si>
  <si>
    <t>056011</t>
  </si>
  <si>
    <t>CANEPINA</t>
  </si>
  <si>
    <t>VT</t>
  </si>
  <si>
    <t>Monte Fogliano</t>
  </si>
  <si>
    <t>056014</t>
  </si>
  <si>
    <t>CAPRANICA</t>
  </si>
  <si>
    <t>056015</t>
  </si>
  <si>
    <t>CAPRAROLA</t>
  </si>
  <si>
    <t>056045</t>
  </si>
  <si>
    <t>RONCIGLIONE</t>
  </si>
  <si>
    <t>056057</t>
  </si>
  <si>
    <t>VETRALLA</t>
  </si>
  <si>
    <t>035011</t>
  </si>
  <si>
    <t>CARPINETI</t>
  </si>
  <si>
    <t>Monte Fosola</t>
  </si>
  <si>
    <t>035016</t>
  </si>
  <si>
    <t>CASTELNOVO NE' MONTI</t>
  </si>
  <si>
    <t>035042</t>
  </si>
  <si>
    <t>VETTO</t>
  </si>
  <si>
    <t>035045</t>
  </si>
  <si>
    <t>VILLA MINOZZO</t>
  </si>
  <si>
    <t>013025</t>
  </si>
  <si>
    <t>BLESSAGNO</t>
  </si>
  <si>
    <t>Monte Gireglio, Lanzo Ramponio, Lura</t>
  </si>
  <si>
    <t>059032</t>
  </si>
  <si>
    <t>TERRACINA</t>
  </si>
  <si>
    <t>Monte Leano, Fossanova</t>
  </si>
  <si>
    <t>060028</t>
  </si>
  <si>
    <t>COLLEPARDO</t>
  </si>
  <si>
    <t>Monte Lungo Alatri</t>
  </si>
  <si>
    <t>060042</t>
  </si>
  <si>
    <t>GUARCINO</t>
  </si>
  <si>
    <t>060087</t>
  </si>
  <si>
    <t>VICO NEL LAZIO</t>
  </si>
  <si>
    <t>078045</t>
  </si>
  <si>
    <t>COSENZA</t>
  </si>
  <si>
    <t>097024</t>
  </si>
  <si>
    <t>COLLE BRIANZA</t>
  </si>
  <si>
    <t>Monte Marenzo , Villa Vergano, Lissolo , Lissolo</t>
  </si>
  <si>
    <t>046018</t>
  </si>
  <si>
    <t>MASSAROSA</t>
  </si>
  <si>
    <t>Monte Meto</t>
  </si>
  <si>
    <t>046030</t>
  </si>
  <si>
    <t>STAZZEMA</t>
  </si>
  <si>
    <t>046005</t>
  </si>
  <si>
    <t>CAMAIORE</t>
  </si>
  <si>
    <t>Monte Meto, Capriglia di Pietrasanta</t>
  </si>
  <si>
    <t>046024</t>
  </si>
  <si>
    <t>PIETRASANTA</t>
  </si>
  <si>
    <t>012004</t>
  </si>
  <si>
    <t>ARCISATE</t>
  </si>
  <si>
    <t>Monte Orsa</t>
  </si>
  <si>
    <t>012011</t>
  </si>
  <si>
    <t>BESANO</t>
  </si>
  <si>
    <t>012015</t>
  </si>
  <si>
    <t>BISUSCHIO</t>
  </si>
  <si>
    <t>013024</t>
  </si>
  <si>
    <t>BIZZARONE</t>
  </si>
  <si>
    <t>012024</t>
  </si>
  <si>
    <t>BRUSIMPIANO</t>
  </si>
  <si>
    <t>012030</t>
  </si>
  <si>
    <t>CANTELLO</t>
  </si>
  <si>
    <t>012052</t>
  </si>
  <si>
    <t>CLIVIO</t>
  </si>
  <si>
    <t>012058</t>
  </si>
  <si>
    <t>CUASSO AL MONTE</t>
  </si>
  <si>
    <t>012083</t>
  </si>
  <si>
    <t>INDUNO OLONA</t>
  </si>
  <si>
    <t>012113</t>
  </si>
  <si>
    <t>PORTO CERESIO</t>
  </si>
  <si>
    <t>012117</t>
  </si>
  <si>
    <t>SALTRIO</t>
  </si>
  <si>
    <t>012139</t>
  </si>
  <si>
    <t>VIGGIU'</t>
  </si>
  <si>
    <t>012029</t>
  </si>
  <si>
    <t>CAIRATE</t>
  </si>
  <si>
    <t>Monte Orsa, Caronno Varesino</t>
  </si>
  <si>
    <t>034019</t>
  </si>
  <si>
    <t>LESIGNANO DE' BAGNI</t>
  </si>
  <si>
    <t>Monte Pigo, Lupazzano, Case Cavalli</t>
  </si>
  <si>
    <t>034042</t>
  </si>
  <si>
    <t>TRAVERSETOLO</t>
  </si>
  <si>
    <t>034024</t>
  </si>
  <si>
    <t>NEVIANO DEGLI ARDUINI</t>
  </si>
  <si>
    <t>Monte Pigo, Monte Castello, Lupazzano</t>
  </si>
  <si>
    <t>034018</t>
  </si>
  <si>
    <t>LANGHIRANO</t>
  </si>
  <si>
    <t>Monte Pigo, Stadirano</t>
  </si>
  <si>
    <t>059002</t>
  </si>
  <si>
    <t>BASSIANO</t>
  </si>
  <si>
    <t>Monte Trevi Sezze</t>
  </si>
  <si>
    <t>059017</t>
  </si>
  <si>
    <t>PONTINIA</t>
  </si>
  <si>
    <t>059021</t>
  </si>
  <si>
    <t>ROCCAGORGA</t>
  </si>
  <si>
    <t>059028</t>
  </si>
  <si>
    <t>SEZZE</t>
  </si>
  <si>
    <t>025008</t>
  </si>
  <si>
    <t>CALALZO DI CADORE</t>
  </si>
  <si>
    <t>BL</t>
  </si>
  <si>
    <t>Monte Zucco</t>
  </si>
  <si>
    <t>025013</t>
  </si>
  <si>
    <t>CIBIANA DI CADORE</t>
  </si>
  <si>
    <t>025018</t>
  </si>
  <si>
    <t>DOMEGGE DI CADORE</t>
  </si>
  <si>
    <t>025037</t>
  </si>
  <si>
    <t>PERAROLO DI CADORE</t>
  </si>
  <si>
    <t>025039</t>
  </si>
  <si>
    <t>PIEVE DI CADORE</t>
  </si>
  <si>
    <t>025063</t>
  </si>
  <si>
    <t>VALLE DI CADORE</t>
  </si>
  <si>
    <t>035041</t>
  </si>
  <si>
    <t>TOANO</t>
  </si>
  <si>
    <t>Montefiorino</t>
  </si>
  <si>
    <t>036018</t>
  </si>
  <si>
    <t>LAMA MOCOGNO</t>
  </si>
  <si>
    <t>036025</t>
  </si>
  <si>
    <t>MONTEFIORINO</t>
  </si>
  <si>
    <t>036029</t>
  </si>
  <si>
    <t>PALAGANO</t>
  </si>
  <si>
    <t>036033</t>
  </si>
  <si>
    <t>PRIGNANO SULLA SECCHIA</t>
  </si>
  <si>
    <t>064021</t>
  </si>
  <si>
    <t>CASSANO IRPINO</t>
  </si>
  <si>
    <t>Montemarano</t>
  </si>
  <si>
    <t>064023</t>
  </si>
  <si>
    <t>CASTELFRANCI</t>
  </si>
  <si>
    <t>064024</t>
  </si>
  <si>
    <t>CASTELVETERE SUL CALORE</t>
  </si>
  <si>
    <t>064057</t>
  </si>
  <si>
    <t>MONTELLA</t>
  </si>
  <si>
    <t>064058</t>
  </si>
  <si>
    <t>MONTEMARANO</t>
  </si>
  <si>
    <t>064066</t>
  </si>
  <si>
    <t>NUSCO</t>
  </si>
  <si>
    <t>064070</t>
  </si>
  <si>
    <t>PATERNOPOLI</t>
  </si>
  <si>
    <t>064082</t>
  </si>
  <si>
    <t>SAN MANGO SUL CALORE</t>
  </si>
  <si>
    <t>064109</t>
  </si>
  <si>
    <t>TORELLA DEI LOMBARDI</t>
  </si>
  <si>
    <t>062012</t>
  </si>
  <si>
    <t>CALVI</t>
  </si>
  <si>
    <t>Montemiletto</t>
  </si>
  <si>
    <t>064042</t>
  </si>
  <si>
    <t>LAPIO</t>
  </si>
  <si>
    <t>064053</t>
  </si>
  <si>
    <t>MONTEFALCIONE</t>
  </si>
  <si>
    <t>064056</t>
  </si>
  <si>
    <t>MONTEFUSCO</t>
  </si>
  <si>
    <t>064059</t>
  </si>
  <si>
    <t>MONTEMILETTO</t>
  </si>
  <si>
    <t>064072</t>
  </si>
  <si>
    <t>PIETRADEFUSI</t>
  </si>
  <si>
    <t>064074</t>
  </si>
  <si>
    <t>PRATA DI PRINCIPATO ULTRA</t>
  </si>
  <si>
    <t>064075</t>
  </si>
  <si>
    <t>PRATOLA SERRA</t>
  </si>
  <si>
    <t>064093</t>
  </si>
  <si>
    <t>SANTA PAOLINA</t>
  </si>
  <si>
    <t>064107</t>
  </si>
  <si>
    <t>TAURASI</t>
  </si>
  <si>
    <t>064110</t>
  </si>
  <si>
    <t>TORRE LE NOCELLE</t>
  </si>
  <si>
    <t>064116</t>
  </si>
  <si>
    <t>VENTICANO</t>
  </si>
  <si>
    <t>040020</t>
  </si>
  <si>
    <t>MERCATO SARACENO</t>
  </si>
  <si>
    <t>Montepetra</t>
  </si>
  <si>
    <t>040046</t>
  </si>
  <si>
    <t>SOGLIANO AL RUBICONE</t>
  </si>
  <si>
    <t>064025</t>
  </si>
  <si>
    <t>CERVINARA</t>
  </si>
  <si>
    <t>Montesarchio Bonea</t>
  </si>
  <si>
    <t>064083</t>
  </si>
  <si>
    <t>SAN MARTINO VALLE CAUDINA</t>
  </si>
  <si>
    <t>099003</t>
  </si>
  <si>
    <t>CORIANO</t>
  </si>
  <si>
    <t>Montescudo</t>
  </si>
  <si>
    <t>099004</t>
  </si>
  <si>
    <t>GEMMANO</t>
  </si>
  <si>
    <t>099029</t>
  </si>
  <si>
    <t>MONTESCUDO - MONTE COLOMBO</t>
  </si>
  <si>
    <t>099016</t>
  </si>
  <si>
    <t>SAN CLEMENTE</t>
  </si>
  <si>
    <t>099031</t>
  </si>
  <si>
    <t>SASSOFELTRIO</t>
  </si>
  <si>
    <t>062014</t>
  </si>
  <si>
    <t>CAMPOLI DEL MONTE TABURNO</t>
  </si>
  <si>
    <t>Monticelli</t>
  </si>
  <si>
    <t>062018</t>
  </si>
  <si>
    <t>CASTELPOTO</t>
  </si>
  <si>
    <t>062021</t>
  </si>
  <si>
    <t>CAUTANO</t>
  </si>
  <si>
    <t>062030</t>
  </si>
  <si>
    <t>FOGLIANISE</t>
  </si>
  <si>
    <t>062075</t>
  </si>
  <si>
    <t>TOCCO CAUDIO</t>
  </si>
  <si>
    <t>062077</t>
  </si>
  <si>
    <t>VITULANO</t>
  </si>
  <si>
    <t>058052</t>
  </si>
  <si>
    <t>MAGLIANO ROMANO</t>
  </si>
  <si>
    <t>Morlupo</t>
  </si>
  <si>
    <t>058082</t>
  </si>
  <si>
    <t>RIGNANO FLAMINIO</t>
  </si>
  <si>
    <t>058018</t>
  </si>
  <si>
    <t>CAPENA</t>
  </si>
  <si>
    <t>Morlupo, Capena</t>
  </si>
  <si>
    <t>058024</t>
  </si>
  <si>
    <t>CASTELNUOVO DI PORTO</t>
  </si>
  <si>
    <t>058068</t>
  </si>
  <si>
    <t>MORLUPO</t>
  </si>
  <si>
    <t>Morlupo, Capena, Castel San Pietro Centro</t>
  </si>
  <si>
    <t>018003</t>
  </si>
  <si>
    <t>ALBONESE</t>
  </si>
  <si>
    <t>Mortara</t>
  </si>
  <si>
    <t>018039</t>
  </si>
  <si>
    <t>CASTELLO D'AGOGNA</t>
  </si>
  <si>
    <t>018044</t>
  </si>
  <si>
    <t>CERETTO LOMELLINA</t>
  </si>
  <si>
    <t>018050</t>
  </si>
  <si>
    <t>CILAVEGNA</t>
  </si>
  <si>
    <t>018068</t>
  </si>
  <si>
    <t>GAMBOLO'</t>
  </si>
  <si>
    <t>018102</t>
  </si>
  <si>
    <t>MORTARA</t>
  </si>
  <si>
    <t>018103</t>
  </si>
  <si>
    <t>NICORVO</t>
  </si>
  <si>
    <t>018104</t>
  </si>
  <si>
    <t>OLEVANO DI LOMELLINA</t>
  </si>
  <si>
    <t>018109</t>
  </si>
  <si>
    <t>PARONA</t>
  </si>
  <si>
    <t>023001</t>
  </si>
  <si>
    <t>AFFI</t>
  </si>
  <si>
    <t>Moscal</t>
  </si>
  <si>
    <t>023018</t>
  </si>
  <si>
    <t>CAPRINO VERONESE</t>
  </si>
  <si>
    <t>023030</t>
  </si>
  <si>
    <t>COSTERMANO SUL GARDA</t>
  </si>
  <si>
    <t>023036</t>
  </si>
  <si>
    <t>GARDA</t>
  </si>
  <si>
    <t>023023</t>
  </si>
  <si>
    <t>CAVAION VERONESE</t>
  </si>
  <si>
    <t>Moscal, Pastrengo</t>
  </si>
  <si>
    <t>023043</t>
  </si>
  <si>
    <t>LAZISE</t>
  </si>
  <si>
    <t>023057</t>
  </si>
  <si>
    <t>PASTRENGO</t>
  </si>
  <si>
    <t>023062</t>
  </si>
  <si>
    <t>RIVOLI VERONESE</t>
  </si>
  <si>
    <t>047005</t>
  </si>
  <si>
    <t>LAMPORECCHIO</t>
  </si>
  <si>
    <t>Murielle, Torre di Sant Alluccio</t>
  </si>
  <si>
    <t>048050</t>
  </si>
  <si>
    <t>VINCI</t>
  </si>
  <si>
    <t>013021</t>
  </si>
  <si>
    <t>BENE LARIO</t>
  </si>
  <si>
    <t>Naggio</t>
  </si>
  <si>
    <t>013145</t>
  </si>
  <si>
    <t>MENAGGIO</t>
  </si>
  <si>
    <t>Naggio, Perledo</t>
  </si>
  <si>
    <t>013047</t>
  </si>
  <si>
    <t>CARLAZZO</t>
  </si>
  <si>
    <t>Naggio, Porlezza</t>
  </si>
  <si>
    <t>013077</t>
  </si>
  <si>
    <t>CORRIDO</t>
  </si>
  <si>
    <t>013111</t>
  </si>
  <si>
    <t>GRANDOLA ED UNITI</t>
  </si>
  <si>
    <t>Naggio, Porlezza, Perledo</t>
  </si>
  <si>
    <t>013189</t>
  </si>
  <si>
    <t>PORLEZZA</t>
  </si>
  <si>
    <t>Naggio, Verna, Porlezza</t>
  </si>
  <si>
    <t>097064</t>
  </si>
  <si>
    <t>PARLASCO</t>
  </si>
  <si>
    <t>Narro</t>
  </si>
  <si>
    <t>063074</t>
  </si>
  <si>
    <t>SANT'ANTONIO ABATE</t>
  </si>
  <si>
    <t>Nocera Inferiore</t>
  </si>
  <si>
    <t>065007</t>
  </si>
  <si>
    <t>ANGRI</t>
  </si>
  <si>
    <t>065047</t>
  </si>
  <si>
    <t>CORBARA</t>
  </si>
  <si>
    <t>065078</t>
  </si>
  <si>
    <t>NOCERA INFERIORE</t>
  </si>
  <si>
    <t>065079</t>
  </si>
  <si>
    <t>NOCERA SUPERIORE</t>
  </si>
  <si>
    <t>065088</t>
  </si>
  <si>
    <t>PAGANI</t>
  </si>
  <si>
    <t>065122</t>
  </si>
  <si>
    <t>SAN MARZANO SUL SARNO</t>
  </si>
  <si>
    <t>065130</t>
  </si>
  <si>
    <t>SANT'EGIDIO DEL MONTE ALBINO</t>
  </si>
  <si>
    <t>065132</t>
  </si>
  <si>
    <t>SAN VALENTINO TORIO</t>
  </si>
  <si>
    <t>065135</t>
  </si>
  <si>
    <t>SARNO</t>
  </si>
  <si>
    <t>065137</t>
  </si>
  <si>
    <t>SCAFATI</t>
  </si>
  <si>
    <t>059005</t>
  </si>
  <si>
    <t>CISTERNA DI LATINA</t>
  </si>
  <si>
    <t>Norma</t>
  </si>
  <si>
    <t>059006</t>
  </si>
  <si>
    <t>CORI</t>
  </si>
  <si>
    <t>059011</t>
  </si>
  <si>
    <t>LATINA</t>
  </si>
  <si>
    <t>059016</t>
  </si>
  <si>
    <t>NORMA</t>
  </si>
  <si>
    <t>059027</t>
  </si>
  <si>
    <t>SERMONETA</t>
  </si>
  <si>
    <t>035002</t>
  </si>
  <si>
    <t>BAGNOLO IN PIANO</t>
  </si>
  <si>
    <t>Novellara</t>
  </si>
  <si>
    <t>035008</t>
  </si>
  <si>
    <t>CADELBOSCO DI SOPRA</t>
  </si>
  <si>
    <t>035009</t>
  </si>
  <si>
    <t>CAMPAGNOLA EMILIA</t>
  </si>
  <si>
    <t>035020</t>
  </si>
  <si>
    <t>CORREGGIO</t>
  </si>
  <si>
    <t>035021</t>
  </si>
  <si>
    <t>FABBRICO</t>
  </si>
  <si>
    <t>035024</t>
  </si>
  <si>
    <t>GUASTALLA</t>
  </si>
  <si>
    <t>035028</t>
  </si>
  <si>
    <t>NOVELLARA</t>
  </si>
  <si>
    <t>035034</t>
  </si>
  <si>
    <t>RIO SALICETO</t>
  </si>
  <si>
    <t>114036</t>
  </si>
  <si>
    <t>OROSEI</t>
  </si>
  <si>
    <t>Orosei Settile</t>
  </si>
  <si>
    <t>112038</t>
  </si>
  <si>
    <t>OSILO</t>
  </si>
  <si>
    <t>Osilo</t>
  </si>
  <si>
    <t>112039</t>
  </si>
  <si>
    <t>OSSI</t>
  </si>
  <si>
    <t>Ossi</t>
  </si>
  <si>
    <t>112063</t>
  </si>
  <si>
    <t>USINI</t>
  </si>
  <si>
    <t>047002</t>
  </si>
  <si>
    <t>AGLIANA</t>
  </si>
  <si>
    <t>Oste</t>
  </si>
  <si>
    <t>047010</t>
  </si>
  <si>
    <t>MONTALE</t>
  </si>
  <si>
    <t>100003</t>
  </si>
  <si>
    <t>MONTEMURLO</t>
  </si>
  <si>
    <t>PO</t>
  </si>
  <si>
    <t>047014</t>
  </si>
  <si>
    <t>PISTOIA</t>
  </si>
  <si>
    <t>100005</t>
  </si>
  <si>
    <t>PRATO</t>
  </si>
  <si>
    <t>047017</t>
  </si>
  <si>
    <t>QUARRATA</t>
  </si>
  <si>
    <t>013044</t>
  </si>
  <si>
    <t>CARATE URIO</t>
  </si>
  <si>
    <t>Palanzo</t>
  </si>
  <si>
    <t>013098</t>
  </si>
  <si>
    <t>FAGGETO LARIO</t>
  </si>
  <si>
    <t>013119</t>
  </si>
  <si>
    <t>LAGLIO</t>
  </si>
  <si>
    <t>013152</t>
  </si>
  <si>
    <t>MOLTRASIO</t>
  </si>
  <si>
    <t>013186</t>
  </si>
  <si>
    <t>POGNANA LARIO</t>
  </si>
  <si>
    <t>013065</t>
  </si>
  <si>
    <t>CERNOBBIO</t>
  </si>
  <si>
    <t>Palanzo, Cernobbio</t>
  </si>
  <si>
    <t>013223</t>
  </si>
  <si>
    <t>TORNO</t>
  </si>
  <si>
    <t>013030</t>
  </si>
  <si>
    <t>BRIENNO</t>
  </si>
  <si>
    <t>Palanzo, Pigra</t>
  </si>
  <si>
    <t>013161</t>
  </si>
  <si>
    <t>NESSO</t>
  </si>
  <si>
    <t>Palanzo, Pigra, Monte Gireglio</t>
  </si>
  <si>
    <t>063015</t>
  </si>
  <si>
    <t>CARBONARA DI NOLA</t>
  </si>
  <si>
    <t>Palma Campania</t>
  </si>
  <si>
    <t>063040</t>
  </si>
  <si>
    <t>LIVERI</t>
  </si>
  <si>
    <t>063050</t>
  </si>
  <si>
    <t>NOLA</t>
  </si>
  <si>
    <t>063051</t>
  </si>
  <si>
    <t>OTTAVIANO</t>
  </si>
  <si>
    <t>063052</t>
  </si>
  <si>
    <t>PALMA CAMPANIA</t>
  </si>
  <si>
    <t>063055</t>
  </si>
  <si>
    <t>POGGIOMARINO</t>
  </si>
  <si>
    <t>063066</t>
  </si>
  <si>
    <t>SAN GENNARO VESUVIANO</t>
  </si>
  <si>
    <t>063068</t>
  </si>
  <si>
    <t>SAN GIUSEPPE VESUVIANO</t>
  </si>
  <si>
    <t>063069</t>
  </si>
  <si>
    <t>SAN PAOLO BEL SITO</t>
  </si>
  <si>
    <t>063076</t>
  </si>
  <si>
    <t>SAVIANO</t>
  </si>
  <si>
    <t>058047</t>
  </si>
  <si>
    <t>GUIDONIA MONTECELIO</t>
  </si>
  <si>
    <t>Palombara Sabina</t>
  </si>
  <si>
    <t>058056</t>
  </si>
  <si>
    <t>MARCELLINA</t>
  </si>
  <si>
    <t>058075</t>
  </si>
  <si>
    <t>PALOMBARA SABINA</t>
  </si>
  <si>
    <t>058096</t>
  </si>
  <si>
    <t>SAN POLO DEI CAVALIERI</t>
  </si>
  <si>
    <t>058098</t>
  </si>
  <si>
    <t>SANT'ANGELO ROMANO</t>
  </si>
  <si>
    <t>097015</t>
  </si>
  <si>
    <t>CASARGO</t>
  </si>
  <si>
    <t>Parlasco</t>
  </si>
  <si>
    <t>097027</t>
  </si>
  <si>
    <t>CRANDOLA VALSASSINA</t>
  </si>
  <si>
    <t>097047</t>
  </si>
  <si>
    <t>MARGNO</t>
  </si>
  <si>
    <t>097079</t>
  </si>
  <si>
    <t>TACENO</t>
  </si>
  <si>
    <t>097008</t>
  </si>
  <si>
    <t>BELLANO</t>
  </si>
  <si>
    <t>Parlasco, Perledo</t>
  </si>
  <si>
    <t>097025</t>
  </si>
  <si>
    <t>CORTENOVA</t>
  </si>
  <si>
    <t>Parlasco, Vimogno</t>
  </si>
  <si>
    <t>097070</t>
  </si>
  <si>
    <t>PRIMALUNA</t>
  </si>
  <si>
    <t>Parlasco, Zucco Angelone</t>
  </si>
  <si>
    <t>082013</t>
  </si>
  <si>
    <t>BORGETTO</t>
  </si>
  <si>
    <t>PA</t>
  </si>
  <si>
    <t>SICILIA</t>
  </si>
  <si>
    <t>Partinico_A29</t>
  </si>
  <si>
    <t>082049</t>
  </si>
  <si>
    <t>MONREALE</t>
  </si>
  <si>
    <t>082054</t>
  </si>
  <si>
    <t>PARTINICO</t>
  </si>
  <si>
    <t>082071</t>
  </si>
  <si>
    <t>TERRASINI</t>
  </si>
  <si>
    <t>082074</t>
  </si>
  <si>
    <t>TRAPPETO</t>
  </si>
  <si>
    <t>060024</t>
  </si>
  <si>
    <t>CECCANO</t>
  </si>
  <si>
    <t>Patrica</t>
  </si>
  <si>
    <t>060041</t>
  </si>
  <si>
    <t>GIULIANO DI ROMA</t>
  </si>
  <si>
    <t>060045</t>
  </si>
  <si>
    <t>MOROLO</t>
  </si>
  <si>
    <t>060048</t>
  </si>
  <si>
    <t>PATRICA</t>
  </si>
  <si>
    <t>060076</t>
  </si>
  <si>
    <t>SUPINO</t>
  </si>
  <si>
    <t>060033</t>
  </si>
  <si>
    <t>FERENTINO</t>
  </si>
  <si>
    <t>Patrica, Monte Capua, Monte Lungo Alatri, Anagni</t>
  </si>
  <si>
    <t>060038</t>
  </si>
  <si>
    <t>FROSINONE</t>
  </si>
  <si>
    <t>Patrica, Veroli Iritel</t>
  </si>
  <si>
    <t>007022</t>
  </si>
  <si>
    <t>COURMAYEUR</t>
  </si>
  <si>
    <t>Pavillon du Mont Frety, Colle San Carlo</t>
  </si>
  <si>
    <t>007053</t>
  </si>
  <si>
    <t>PRE'-SAINT-DIDIER</t>
  </si>
  <si>
    <t>022033</t>
  </si>
  <si>
    <t>CALDES</t>
  </si>
  <si>
    <t>Peller</t>
  </si>
  <si>
    <t>022054</t>
  </si>
  <si>
    <t>CAVIZZANA</t>
  </si>
  <si>
    <t>022064</t>
  </si>
  <si>
    <t>COMMEZZADURA</t>
  </si>
  <si>
    <t>022068</t>
  </si>
  <si>
    <t>CROVIANA</t>
  </si>
  <si>
    <t>022110</t>
  </si>
  <si>
    <t>MALE'</t>
  </si>
  <si>
    <t>022150</t>
  </si>
  <si>
    <t>RABBI</t>
  </si>
  <si>
    <t>022195</t>
  </si>
  <si>
    <t>TERZOLAS</t>
  </si>
  <si>
    <t>022233</t>
  </si>
  <si>
    <t>DIMARO FOLGARIDA</t>
  </si>
  <si>
    <t>022249</t>
  </si>
  <si>
    <t>VILLE D'ANAUNIA</t>
  </si>
  <si>
    <t>097030</t>
  </si>
  <si>
    <t>DERVIO</t>
  </si>
  <si>
    <t>Perledo</t>
  </si>
  <si>
    <t>097067</t>
  </si>
  <si>
    <t>PERLEDO</t>
  </si>
  <si>
    <t>013185</t>
  </si>
  <si>
    <t>PLESIO</t>
  </si>
  <si>
    <t>011002</t>
  </si>
  <si>
    <t>ARCOLA</t>
  </si>
  <si>
    <t>Piano di Arcola Terna</t>
  </si>
  <si>
    <t>011004</t>
  </si>
  <si>
    <t>BOLANO</t>
  </si>
  <si>
    <t>011013</t>
  </si>
  <si>
    <t>FOLLO</t>
  </si>
  <si>
    <t>011016</t>
  </si>
  <si>
    <t>LERICI</t>
  </si>
  <si>
    <t>011026</t>
  </si>
  <si>
    <t>SANTO STEFANO DI MAGRA</t>
  </si>
  <si>
    <t>011031</t>
  </si>
  <si>
    <t>VEZZANO LIGURE</t>
  </si>
  <si>
    <t>045001</t>
  </si>
  <si>
    <t>AULLA</t>
  </si>
  <si>
    <t>060071</t>
  </si>
  <si>
    <t>SERRONE</t>
  </si>
  <si>
    <t>Piglio</t>
  </si>
  <si>
    <t>060046</t>
  </si>
  <si>
    <t>PALIANO</t>
  </si>
  <si>
    <t>Piglio, Anagni</t>
  </si>
  <si>
    <t>013184</t>
  </si>
  <si>
    <t>PIGRA</t>
  </si>
  <si>
    <t>Pigra, Lenno</t>
  </si>
  <si>
    <t>013126</t>
  </si>
  <si>
    <t>LEZZENO</t>
  </si>
  <si>
    <t>Pigra, Lenno, Monte Gireglio</t>
  </si>
  <si>
    <t>013011</t>
  </si>
  <si>
    <t>ARGEGNO</t>
  </si>
  <si>
    <t>Pigra, Lenno, Monte Gireglio, Lura</t>
  </si>
  <si>
    <t>013087</t>
  </si>
  <si>
    <t>DIZZASCO</t>
  </si>
  <si>
    <t>013063</t>
  </si>
  <si>
    <t>CERANO D'INTELVI</t>
  </si>
  <si>
    <t>Pigra, Monte Gireglio, Lanzo Ramponio, Lura</t>
  </si>
  <si>
    <t>013211</t>
  </si>
  <si>
    <t>SCHIGNANO</t>
  </si>
  <si>
    <t>Pigra, Monte Gireglio, Lura</t>
  </si>
  <si>
    <t>013254</t>
  </si>
  <si>
    <t>CENTRO VALLE INTELVI</t>
  </si>
  <si>
    <t>Pigra, Monte Gireglio, Ponna, Lanzo Ramponio, Lura</t>
  </si>
  <si>
    <t>017185</t>
  </si>
  <si>
    <t>TIGNALE</t>
  </si>
  <si>
    <t>Piovere</t>
  </si>
  <si>
    <t>023006</t>
  </si>
  <si>
    <t>BARDOLINO</t>
  </si>
  <si>
    <t>023014</t>
  </si>
  <si>
    <t>BRENZONE SUL GARDA</t>
  </si>
  <si>
    <t>023045</t>
  </si>
  <si>
    <t>MALCESINE</t>
  </si>
  <si>
    <t>059020</t>
  </si>
  <si>
    <t>PROSSEDI</t>
  </si>
  <si>
    <t>Pisterzo</t>
  </si>
  <si>
    <t>060005</t>
  </si>
  <si>
    <t>AMASENO</t>
  </si>
  <si>
    <t>060090</t>
  </si>
  <si>
    <t>VILLA SANTO STEFANO</t>
  </si>
  <si>
    <t>059013</t>
  </si>
  <si>
    <t>MAENZA</t>
  </si>
  <si>
    <t>Pisterzo, Priverno</t>
  </si>
  <si>
    <t>025016</t>
  </si>
  <si>
    <t>CORTINA D'AMPEZZO</t>
  </si>
  <si>
    <t>Pocol</t>
  </si>
  <si>
    <t>014005</t>
  </si>
  <si>
    <t>ARDENNO</t>
  </si>
  <si>
    <t>Poira</t>
  </si>
  <si>
    <t>014006</t>
  </si>
  <si>
    <t>BEMA</t>
  </si>
  <si>
    <t>014017</t>
  </si>
  <si>
    <t>CERCINO</t>
  </si>
  <si>
    <t>014022</t>
  </si>
  <si>
    <t>CIVO</t>
  </si>
  <si>
    <t>014024</t>
  </si>
  <si>
    <t>COSIO VALTELLINO</t>
  </si>
  <si>
    <t>014025</t>
  </si>
  <si>
    <t>DAZIO</t>
  </si>
  <si>
    <t>014041</t>
  </si>
  <si>
    <t>MELLO</t>
  </si>
  <si>
    <t>014045</t>
  </si>
  <si>
    <t>MORBEGNO</t>
  </si>
  <si>
    <t>014063</t>
  </si>
  <si>
    <t>TALAMONA</t>
  </si>
  <si>
    <t>014069</t>
  </si>
  <si>
    <t>TRAONA</t>
  </si>
  <si>
    <t>013120</t>
  </si>
  <si>
    <t>LAINO</t>
  </si>
  <si>
    <t>Ponna, Lanzo Ramponio</t>
  </si>
  <si>
    <t>013187</t>
  </si>
  <si>
    <t>PONNA</t>
  </si>
  <si>
    <t>014014</t>
  </si>
  <si>
    <t>CASTELLO DELL'ACQUA</t>
  </si>
  <si>
    <t>Ponte Valtellina</t>
  </si>
  <si>
    <t>014020</t>
  </si>
  <si>
    <t>CHIURO</t>
  </si>
  <si>
    <t>014028</t>
  </si>
  <si>
    <t>FAEDO VALTELLINO</t>
  </si>
  <si>
    <t>014044</t>
  </si>
  <si>
    <t>MONTAGNA IN VALTELLINA</t>
  </si>
  <si>
    <t>014049</t>
  </si>
  <si>
    <t>PIATEDA</t>
  </si>
  <si>
    <t>014051</t>
  </si>
  <si>
    <t>POGGIRIDENTI</t>
  </si>
  <si>
    <t>014052</t>
  </si>
  <si>
    <t>PONTE IN VALTELLINA</t>
  </si>
  <si>
    <t>014065</t>
  </si>
  <si>
    <t>TEGLIO</t>
  </si>
  <si>
    <t>014070</t>
  </si>
  <si>
    <t>TRESIVIO</t>
  </si>
  <si>
    <t>013226</t>
  </si>
  <si>
    <t>TREZZONE</t>
  </si>
  <si>
    <t>POP Colico</t>
  </si>
  <si>
    <t>013155</t>
  </si>
  <si>
    <t>MONTEMEZZO</t>
  </si>
  <si>
    <t xml:space="preserve">POP Colico, Sorico </t>
  </si>
  <si>
    <t>014048</t>
  </si>
  <si>
    <t>PIANTEDO</t>
  </si>
  <si>
    <t>013253</t>
  </si>
  <si>
    <t>ALTA VALLE INTELVI</t>
  </si>
  <si>
    <t>Porlezza, Monte Gireglio, Ponna, Lanzo Ramponio, Lura</t>
  </si>
  <si>
    <t>013071</t>
  </si>
  <si>
    <t>CLAINO CON OSTENO</t>
  </si>
  <si>
    <t>Porlezza, Ponna</t>
  </si>
  <si>
    <t>059007</t>
  </si>
  <si>
    <t>FONDI</t>
  </si>
  <si>
    <t>Portella</t>
  </si>
  <si>
    <t>059015</t>
  </si>
  <si>
    <t>MONTE SAN BIAGIO</t>
  </si>
  <si>
    <t>097077</t>
  </si>
  <si>
    <t>SUEGLIO</t>
  </si>
  <si>
    <t>Pratolungo</t>
  </si>
  <si>
    <t>097093</t>
  </si>
  <si>
    <t>VALVARRONE</t>
  </si>
  <si>
    <t>Pratolungo, Musso</t>
  </si>
  <si>
    <t>021002</t>
  </si>
  <si>
    <t>ANDRIANO</t>
  </si>
  <si>
    <t>Predonico</t>
  </si>
  <si>
    <t>021050</t>
  </si>
  <si>
    <t>MELTINA</t>
  </si>
  <si>
    <t>021055</t>
  </si>
  <si>
    <t>NALLES</t>
  </si>
  <si>
    <t>021079</t>
  </si>
  <si>
    <t>SAN GENESIO ATESINO</t>
  </si>
  <si>
    <t>021004</t>
  </si>
  <si>
    <t>APPIANO SULLA STRADA DEL VINO</t>
  </si>
  <si>
    <t>Predonico, Cornaiano</t>
  </si>
  <si>
    <t>021008</t>
  </si>
  <si>
    <t>BOLZANO</t>
  </si>
  <si>
    <t>021097</t>
  </si>
  <si>
    <t>TERLANO</t>
  </si>
  <si>
    <t>097063</t>
  </si>
  <si>
    <t>PAGNONA</t>
  </si>
  <si>
    <t>Premana2</t>
  </si>
  <si>
    <t>097069</t>
  </si>
  <si>
    <t>PREMANA</t>
  </si>
  <si>
    <t>064043</t>
  </si>
  <si>
    <t>LAURO</t>
  </si>
  <si>
    <t>Quindici</t>
  </si>
  <si>
    <t>064064</t>
  </si>
  <si>
    <t>MOSCHIANO</t>
  </si>
  <si>
    <t>064077</t>
  </si>
  <si>
    <t>QUINDICI</t>
  </si>
  <si>
    <t>064106</t>
  </si>
  <si>
    <t>TAURANO</t>
  </si>
  <si>
    <t>064031</t>
  </si>
  <si>
    <t>DOMICELLA</t>
  </si>
  <si>
    <t>Quindici, Palma Campania</t>
  </si>
  <si>
    <t>064047</t>
  </si>
  <si>
    <t>MARZANO DI NOLA</t>
  </si>
  <si>
    <t>064068</t>
  </si>
  <si>
    <t>PAGO DEL VALLO DI LAURO</t>
  </si>
  <si>
    <t>099002</t>
  </si>
  <si>
    <t>CATTOLICA</t>
  </si>
  <si>
    <t>Riccione</t>
  </si>
  <si>
    <t>099005</t>
  </si>
  <si>
    <t>MISANO ADRIATICO</t>
  </si>
  <si>
    <t>099013</t>
  </si>
  <si>
    <t>RICCIONE</t>
  </si>
  <si>
    <t>099014</t>
  </si>
  <si>
    <t>RIMINI</t>
  </si>
  <si>
    <t>099017</t>
  </si>
  <si>
    <t>SAN GIOVANNI IN MARIGNANO</t>
  </si>
  <si>
    <t>058025</t>
  </si>
  <si>
    <t>CASTEL SAN PIETRO ROMANO</t>
  </si>
  <si>
    <t>Rocca di Cave, Castel San Pietro Centro</t>
  </si>
  <si>
    <t>058026</t>
  </si>
  <si>
    <t>CAVE</t>
  </si>
  <si>
    <t>058110</t>
  </si>
  <si>
    <t>VALMONTONE</t>
  </si>
  <si>
    <t>061058</t>
  </si>
  <si>
    <t>PIETRAMELARA</t>
  </si>
  <si>
    <t>Rocchetta E Croce</t>
  </si>
  <si>
    <t>061068</t>
  </si>
  <si>
    <t>RIARDO</t>
  </si>
  <si>
    <t>061071</t>
  </si>
  <si>
    <t>ROCCAROMANA</t>
  </si>
  <si>
    <t>061072</t>
  </si>
  <si>
    <t>ROCCHETTA E CROCE</t>
  </si>
  <si>
    <t>061091</t>
  </si>
  <si>
    <t>TEANO</t>
  </si>
  <si>
    <t>016006</t>
  </si>
  <si>
    <t>ALMENNO SAN BARTOLOMEO</t>
  </si>
  <si>
    <t>Roncola Botto</t>
  </si>
  <si>
    <t>016007</t>
  </si>
  <si>
    <t>ALMENNO SAN SALVATORE</t>
  </si>
  <si>
    <t>016009</t>
  </si>
  <si>
    <t>AMBIVERE</t>
  </si>
  <si>
    <t>016021</t>
  </si>
  <si>
    <t>BARZANA</t>
  </si>
  <si>
    <t>016023</t>
  </si>
  <si>
    <t>BERBENNO</t>
  </si>
  <si>
    <t>016038</t>
  </si>
  <si>
    <t>BREMBATE DI SOPRA</t>
  </si>
  <si>
    <t>016155</t>
  </si>
  <si>
    <t>PALADINA</t>
  </si>
  <si>
    <t>016156</t>
  </si>
  <si>
    <t>PALAZZAGO</t>
  </si>
  <si>
    <t>016185</t>
  </si>
  <si>
    <t>RONCOLA</t>
  </si>
  <si>
    <t>016050</t>
  </si>
  <si>
    <t>CAPIZZONE</t>
  </si>
  <si>
    <t>016132</t>
  </si>
  <si>
    <t>MAPELLO</t>
  </si>
  <si>
    <t>016171</t>
  </si>
  <si>
    <t>PONTIDA</t>
  </si>
  <si>
    <t>016196</t>
  </si>
  <si>
    <t>SEDRINA</t>
  </si>
  <si>
    <t>016208</t>
  </si>
  <si>
    <t>STROZZA</t>
  </si>
  <si>
    <t>016221</t>
  </si>
  <si>
    <t>UBIALE CLANEZZO</t>
  </si>
  <si>
    <t>016224</t>
  </si>
  <si>
    <t>VALBREMBO</t>
  </si>
  <si>
    <t>016252</t>
  </si>
  <si>
    <t>SANT'OMOBONO TERME</t>
  </si>
  <si>
    <t>016253</t>
  </si>
  <si>
    <t>VAL BREMBILLA</t>
  </si>
  <si>
    <t>016005</t>
  </si>
  <si>
    <t>ALME'</t>
  </si>
  <si>
    <t>016239</t>
  </si>
  <si>
    <t>VILLA D'ALME'</t>
  </si>
  <si>
    <t>078030</t>
  </si>
  <si>
    <t>CASTIGLIONE COSENTINO</t>
  </si>
  <si>
    <t>Rose</t>
  </si>
  <si>
    <t>078066</t>
  </si>
  <si>
    <t>LATTARICO</t>
  </si>
  <si>
    <t>078070</t>
  </si>
  <si>
    <t>LUZZI</t>
  </si>
  <si>
    <t>078081</t>
  </si>
  <si>
    <t>MONTALTO UFFUGO</t>
  </si>
  <si>
    <t>078102</t>
  </si>
  <si>
    <t>RENDE</t>
  </si>
  <si>
    <t>078106</t>
  </si>
  <si>
    <t>ROSE</t>
  </si>
  <si>
    <t>078127</t>
  </si>
  <si>
    <t>SAN PIETRO IN GUARANO</t>
  </si>
  <si>
    <t>113017</t>
  </si>
  <si>
    <t>OLBIA</t>
  </si>
  <si>
    <t>S.Maria Coghinas</t>
  </si>
  <si>
    <t>113005</t>
  </si>
  <si>
    <t>BADESI</t>
  </si>
  <si>
    <t>112065</t>
  </si>
  <si>
    <t>VIDDALBA</t>
  </si>
  <si>
    <t>112049</t>
  </si>
  <si>
    <t>SANTA MARIA COGHINAS</t>
  </si>
  <si>
    <t>012129</t>
  </si>
  <si>
    <t>TRONZANO LAGO MAGGIORE</t>
  </si>
  <si>
    <t>San Bartolomeo RTO</t>
  </si>
  <si>
    <t>012142</t>
  </si>
  <si>
    <t>MACCAGNO CON PINO E VEDDASCA</t>
  </si>
  <si>
    <t>103017</t>
  </si>
  <si>
    <t>CANNOBIO</t>
  </si>
  <si>
    <t>VB</t>
  </si>
  <si>
    <t>061004</t>
  </si>
  <si>
    <t>ARIENZO</t>
  </si>
  <si>
    <t>San Felice a Cancello</t>
  </si>
  <si>
    <t>061028</t>
  </si>
  <si>
    <t>CERVINO</t>
  </si>
  <si>
    <t>062028</t>
  </si>
  <si>
    <t>DURAZZANO</t>
  </si>
  <si>
    <t>061097</t>
  </si>
  <si>
    <t>VALLE DI MADDALONI</t>
  </si>
  <si>
    <t>060007</t>
  </si>
  <si>
    <t>AQUINO</t>
  </si>
  <si>
    <t>San Giorgio a Liri</t>
  </si>
  <si>
    <t>060052</t>
  </si>
  <si>
    <t>PIEDIMONTE SAN GERMANO</t>
  </si>
  <si>
    <t>060056</t>
  </si>
  <si>
    <t>PONTECORVO</t>
  </si>
  <si>
    <t>060089</t>
  </si>
  <si>
    <t>VILLA SANTA LUCIA</t>
  </si>
  <si>
    <t>001076</t>
  </si>
  <si>
    <t>CHIANOCCO</t>
  </si>
  <si>
    <t>San Giorio</t>
  </si>
  <si>
    <t>001044</t>
  </si>
  <si>
    <t>BUSSOLENO</t>
  </si>
  <si>
    <t>054011</t>
  </si>
  <si>
    <t>CITERNA</t>
  </si>
  <si>
    <t>PG</t>
  </si>
  <si>
    <t>UMBRIA</t>
  </si>
  <si>
    <t>San Giustino</t>
  </si>
  <si>
    <t>054013</t>
  </si>
  <si>
    <t>CITTA' DI CASTELLO</t>
  </si>
  <si>
    <t>054044</t>
  </si>
  <si>
    <t>SAN GIUSTINO</t>
  </si>
  <si>
    <t>051034</t>
  </si>
  <si>
    <t>SANSEPOLCRO</t>
  </si>
  <si>
    <t>AR</t>
  </si>
  <si>
    <t>062004</t>
  </si>
  <si>
    <t>APOLLOSA</t>
  </si>
  <si>
    <t>San Leucio Del Sannio</t>
  </si>
  <si>
    <t>062006</t>
  </si>
  <si>
    <t>ARPAISE</t>
  </si>
  <si>
    <t>062022</t>
  </si>
  <si>
    <t>CEPPALONI</t>
  </si>
  <si>
    <t>064027</t>
  </si>
  <si>
    <t>CHIANCHE</t>
  </si>
  <si>
    <t>064071</t>
  </si>
  <si>
    <t>PETRURO IRPINO</t>
  </si>
  <si>
    <t>064078</t>
  </si>
  <si>
    <t>ROCCABASCERANA</t>
  </si>
  <si>
    <t>062060</t>
  </si>
  <si>
    <t>SAN LEUCIO DEL SANNIO</t>
  </si>
  <si>
    <t>062067</t>
  </si>
  <si>
    <t>SAN NICOLA MANFREDI</t>
  </si>
  <si>
    <t>062071</t>
  </si>
  <si>
    <t>SANT'ANGELO A CUPOLO</t>
  </si>
  <si>
    <t>061049</t>
  </si>
  <si>
    <t>MARCIANISE</t>
  </si>
  <si>
    <t>San Michele Maddaloni</t>
  </si>
  <si>
    <t>061104</t>
  </si>
  <si>
    <t>SAN MARCO EVANGELISTA</t>
  </si>
  <si>
    <t>061048</t>
  </si>
  <si>
    <t>MADDALONI</t>
  </si>
  <si>
    <t>San Michele Maddaloni, San Felice a Cancello</t>
  </si>
  <si>
    <t>061075</t>
  </si>
  <si>
    <t>SAN FELICE A CANCELLO</t>
  </si>
  <si>
    <t>061082</t>
  </si>
  <si>
    <t>SANTA MARIA A VICO</t>
  </si>
  <si>
    <t>003008</t>
  </si>
  <si>
    <t>ARONA</t>
  </si>
  <si>
    <t>NO</t>
  </si>
  <si>
    <t>San Salvatore</t>
  </si>
  <si>
    <t>003084</t>
  </si>
  <si>
    <t>LESA</t>
  </si>
  <si>
    <t>003093</t>
  </si>
  <si>
    <t>MASSINO VISCONTI</t>
  </si>
  <si>
    <t>003095</t>
  </si>
  <si>
    <t>MEINA</t>
  </si>
  <si>
    <t>003103</t>
  </si>
  <si>
    <t>NEBBIUNO</t>
  </si>
  <si>
    <t>003119</t>
  </si>
  <si>
    <t>PISANO</t>
  </si>
  <si>
    <t>012003</t>
  </si>
  <si>
    <t>ANGERA</t>
  </si>
  <si>
    <t>012116</t>
  </si>
  <si>
    <t>RANCO</t>
  </si>
  <si>
    <t>103013</t>
  </si>
  <si>
    <t>BROVELLO-CARPUGNINO</t>
  </si>
  <si>
    <t>103034</t>
  </si>
  <si>
    <t>GIGNESE</t>
  </si>
  <si>
    <t>103064</t>
  </si>
  <si>
    <t>STRESA</t>
  </si>
  <si>
    <t>060019</t>
  </si>
  <si>
    <t>CASSINO</t>
  </si>
  <si>
    <t>San Vittore del Lazio</t>
  </si>
  <si>
    <t>060026</t>
  </si>
  <si>
    <t>CERVARO</t>
  </si>
  <si>
    <t>060070</t>
  </si>
  <si>
    <t>SAN VITTORE DEL LAZIO</t>
  </si>
  <si>
    <t>061051</t>
  </si>
  <si>
    <t>MIGNANO MONTE LUNGO</t>
  </si>
  <si>
    <t>061079</t>
  </si>
  <si>
    <t>SAN PIETRO INFINE</t>
  </si>
  <si>
    <t>048019</t>
  </si>
  <si>
    <t>FUCECCHIO</t>
  </si>
  <si>
    <t>Santa Croce sullArno</t>
  </si>
  <si>
    <t>050033</t>
  </si>
  <si>
    <t>SANTA CROCE SULL'ARNO</t>
  </si>
  <si>
    <t>050009</t>
  </si>
  <si>
    <t>CASTELFRANCO DI SOTTO</t>
  </si>
  <si>
    <t>Santa Croce sullArno, La Rotta Montopoli</t>
  </si>
  <si>
    <t>050022</t>
  </si>
  <si>
    <t>MONTOPOLI IN VAL D'ARNO</t>
  </si>
  <si>
    <t>050032</t>
  </si>
  <si>
    <t>SAN MINIATO</t>
  </si>
  <si>
    <t>050035</t>
  </si>
  <si>
    <t>SANTA MARIA A MONTE</t>
  </si>
  <si>
    <t>083005</t>
  </si>
  <si>
    <t>BARCELLONA POZZO DI GOTTO</t>
  </si>
  <si>
    <t>ME</t>
  </si>
  <si>
    <t>Santa Lucia del Mela</t>
  </si>
  <si>
    <t>083047</t>
  </si>
  <si>
    <t>MERI'</t>
  </si>
  <si>
    <t>083049</t>
  </si>
  <si>
    <t>MILAZZO</t>
  </si>
  <si>
    <t>083064</t>
  </si>
  <si>
    <t>PACE DEL MELA</t>
  </si>
  <si>
    <t>083077</t>
  </si>
  <si>
    <t>SAN FILIPPO DEL MELA</t>
  </si>
  <si>
    <t>083086</t>
  </si>
  <si>
    <t>SANTA LUCIA DEL MELA</t>
  </si>
  <si>
    <t>065158</t>
  </si>
  <si>
    <t>BELLIZZI</t>
  </si>
  <si>
    <t>Santa Tecla</t>
  </si>
  <si>
    <t>065055</t>
  </si>
  <si>
    <t>GIFFONI SEI CASALI</t>
  </si>
  <si>
    <t>065056</t>
  </si>
  <si>
    <t>GIFFONI VALLE PIANA</t>
  </si>
  <si>
    <t>065072</t>
  </si>
  <si>
    <t>MONTECORVINO PUGLIANO</t>
  </si>
  <si>
    <t>065073</t>
  </si>
  <si>
    <t>MONTECORVINO ROVELLA</t>
  </si>
  <si>
    <t>065099</t>
  </si>
  <si>
    <t>PONTECAGNANO FAIANO</t>
  </si>
  <si>
    <t>065118</t>
  </si>
  <si>
    <t>SAN CIPRIANO PICENTINO</t>
  </si>
  <si>
    <t>065121</t>
  </si>
  <si>
    <t>SAN MANGO PIEMONTE</t>
  </si>
  <si>
    <t>041057</t>
  </si>
  <si>
    <t>SANT'ANGELO IN VADO</t>
  </si>
  <si>
    <t>SantAngelo in Vado Cappuccini</t>
  </si>
  <si>
    <t>016104</t>
  </si>
  <si>
    <t>FORESTO SPARSO</t>
  </si>
  <si>
    <t>Sarnico</t>
  </si>
  <si>
    <t>016174</t>
  </si>
  <si>
    <t>PREDORE</t>
  </si>
  <si>
    <t>016235</t>
  </si>
  <si>
    <t>VIADANICA</t>
  </si>
  <si>
    <t>017062</t>
  </si>
  <si>
    <t>CORTE FRANCA</t>
  </si>
  <si>
    <t>017085</t>
  </si>
  <si>
    <t>ISEO</t>
  </si>
  <si>
    <t>012141</t>
  </si>
  <si>
    <t>SANGIANO</t>
  </si>
  <si>
    <t>Sasso del Ferro</t>
  </si>
  <si>
    <t>103003</t>
  </si>
  <si>
    <t>ARIZZANO</t>
  </si>
  <si>
    <t>103033</t>
  </si>
  <si>
    <t>GHIFFA</t>
  </si>
  <si>
    <t>103072</t>
  </si>
  <si>
    <t>VERBANIA</t>
  </si>
  <si>
    <t>012007</t>
  </si>
  <si>
    <t>AZZIO</t>
  </si>
  <si>
    <t>Sasso del Ferro, San Clemente EST</t>
  </si>
  <si>
    <t>012013</t>
  </si>
  <si>
    <t>BESOZZO</t>
  </si>
  <si>
    <t>012019</t>
  </si>
  <si>
    <t>BRENTA</t>
  </si>
  <si>
    <t>012031</t>
  </si>
  <si>
    <t>CARAVATE</t>
  </si>
  <si>
    <t>012051</t>
  </si>
  <si>
    <t>CITTIGLIO</t>
  </si>
  <si>
    <t>012053</t>
  </si>
  <si>
    <t>COCQUIO-TREVISAGO</t>
  </si>
  <si>
    <t>012074</t>
  </si>
  <si>
    <t>GEMONIO</t>
  </si>
  <si>
    <t>012087</t>
  </si>
  <si>
    <t>LAVENO-MOMBELLO</t>
  </si>
  <si>
    <t>012088</t>
  </si>
  <si>
    <t>LEGGIUNO</t>
  </si>
  <si>
    <t>012104</t>
  </si>
  <si>
    <t>MONVALLE</t>
  </si>
  <si>
    <t>068001</t>
  </si>
  <si>
    <t>ABBATEGGIO</t>
  </si>
  <si>
    <t>PE</t>
  </si>
  <si>
    <t>Scafa</t>
  </si>
  <si>
    <t>068002</t>
  </si>
  <si>
    <t>ALANNO</t>
  </si>
  <si>
    <t>068010</t>
  </si>
  <si>
    <t>CATIGNANO</t>
  </si>
  <si>
    <t>068017</t>
  </si>
  <si>
    <t>CUGNOLI</t>
  </si>
  <si>
    <t>068020</t>
  </si>
  <si>
    <t>LETTOMANOPPELLO</t>
  </si>
  <si>
    <t>068022</t>
  </si>
  <si>
    <t>MANOPPELLO</t>
  </si>
  <si>
    <t>068026</t>
  </si>
  <si>
    <t>NOCCIANO</t>
  </si>
  <si>
    <t>068032</t>
  </si>
  <si>
    <t>PIETRANICO</t>
  </si>
  <si>
    <t>068035</t>
  </si>
  <si>
    <t>ROSCIANO</t>
  </si>
  <si>
    <t>068038</t>
  </si>
  <si>
    <t>SAN VALENTINO IN ABRUZZO CITERIORE</t>
  </si>
  <si>
    <t>068039</t>
  </si>
  <si>
    <t>SCAFA</t>
  </si>
  <si>
    <t>068044</t>
  </si>
  <si>
    <t>TURRIVALIGNANI</t>
  </si>
  <si>
    <t>058041</t>
  </si>
  <si>
    <t>GAVIGNANO</t>
  </si>
  <si>
    <t>Segni</t>
  </si>
  <si>
    <t>058062</t>
  </si>
  <si>
    <t>MONTELANICO</t>
  </si>
  <si>
    <t>058102</t>
  </si>
  <si>
    <t>SEGNI</t>
  </si>
  <si>
    <t>058034</t>
  </si>
  <si>
    <t>COLLEFERRO</t>
  </si>
  <si>
    <t>Segni, Lariano Foresta</t>
  </si>
  <si>
    <t>018131</t>
  </si>
  <si>
    <t>ROVESCALA</t>
  </si>
  <si>
    <t>Seguzzone</t>
  </si>
  <si>
    <t>033001</t>
  </si>
  <si>
    <t>AGAZZANO</t>
  </si>
  <si>
    <t>033033</t>
  </si>
  <si>
    <t>PIANELLO VAL TIDONE</t>
  </si>
  <si>
    <t>033049</t>
  </si>
  <si>
    <t>ALTA VAL TIDONE</t>
  </si>
  <si>
    <t>018143</t>
  </si>
  <si>
    <t>SANTA MARIA DELLA VERSA</t>
  </si>
  <si>
    <t>Seguzzone, Colombara Canneto Pavese</t>
  </si>
  <si>
    <t>017121</t>
  </si>
  <si>
    <t>ODOLO</t>
  </si>
  <si>
    <t>Selva Piana</t>
  </si>
  <si>
    <t>017153</t>
  </si>
  <si>
    <t>PRESEGLIE</t>
  </si>
  <si>
    <t>017164</t>
  </si>
  <si>
    <t>ROE' VOLCIANO</t>
  </si>
  <si>
    <t>017168</t>
  </si>
  <si>
    <t>SABBIO CHIESE</t>
  </si>
  <si>
    <t>017193</t>
  </si>
  <si>
    <t>VALLIO TERME</t>
  </si>
  <si>
    <t>017201</t>
  </si>
  <si>
    <t>VILLANUOVA SUL CLISI</t>
  </si>
  <si>
    <t>017204</t>
  </si>
  <si>
    <t>VOBARNO</t>
  </si>
  <si>
    <t>017158</t>
  </si>
  <si>
    <t>PUEGNAGO DEL GARDA</t>
  </si>
  <si>
    <t>Selva Piana, Manerba Crociale</t>
  </si>
  <si>
    <t>017170</t>
  </si>
  <si>
    <t>SALO'</t>
  </si>
  <si>
    <t>017077</t>
  </si>
  <si>
    <t>GAVARDO</t>
  </si>
  <si>
    <t>Selva Piana, Serle</t>
  </si>
  <si>
    <t>017116</t>
  </si>
  <si>
    <t>MUSCOLINE</t>
  </si>
  <si>
    <t>Selva Piana, Serle, Manerba Crociale</t>
  </si>
  <si>
    <t>064001</t>
  </si>
  <si>
    <t>AIELLO DEL SABATO</t>
  </si>
  <si>
    <t>Serino Santo Stefano</t>
  </si>
  <si>
    <t>064006</t>
  </si>
  <si>
    <t>ATRIPALDA</t>
  </si>
  <si>
    <t>064008</t>
  </si>
  <si>
    <t>AVELLINO</t>
  </si>
  <si>
    <t>064026</t>
  </si>
  <si>
    <t>CESINALI</t>
  </si>
  <si>
    <t>064046</t>
  </si>
  <si>
    <t>MANOCALZATI</t>
  </si>
  <si>
    <t>064084</t>
  </si>
  <si>
    <t>SAN MICHELE DI SERINO</t>
  </si>
  <si>
    <t>064088</t>
  </si>
  <si>
    <t>SANTA LUCIA DI SERINO</t>
  </si>
  <si>
    <t>064095</t>
  </si>
  <si>
    <t>SANTO STEFANO DEL SOLE</t>
  </si>
  <si>
    <t>064099</t>
  </si>
  <si>
    <t>SERINO</t>
  </si>
  <si>
    <t>064102</t>
  </si>
  <si>
    <t>SORBO SERPICO</t>
  </si>
  <si>
    <t>064121</t>
  </si>
  <si>
    <t>MONTORO</t>
  </si>
  <si>
    <t>017119</t>
  </si>
  <si>
    <t>NUVOLENTO</t>
  </si>
  <si>
    <t>Serle</t>
  </si>
  <si>
    <t>017120</t>
  </si>
  <si>
    <t>NUVOLERA</t>
  </si>
  <si>
    <t>017132</t>
  </si>
  <si>
    <t>PAITONE</t>
  </si>
  <si>
    <t>017155</t>
  </si>
  <si>
    <t>PREVALLE</t>
  </si>
  <si>
    <t>017178</t>
  </si>
  <si>
    <t>SERLE</t>
  </si>
  <si>
    <t>017033</t>
  </si>
  <si>
    <t>CALVAGESE DELLA RIVIERA</t>
  </si>
  <si>
    <t>Serle, Lonato Rova</t>
  </si>
  <si>
    <t>028012</t>
  </si>
  <si>
    <t>BOARA PISANI</t>
  </si>
  <si>
    <t>PD</t>
  </si>
  <si>
    <t>Solesino</t>
  </si>
  <si>
    <t>028037</t>
  </si>
  <si>
    <t>ESTE</t>
  </si>
  <si>
    <t>028043</t>
  </si>
  <si>
    <t>GRANZE</t>
  </si>
  <si>
    <t>028055</t>
  </si>
  <si>
    <t>MONSELICE</t>
  </si>
  <si>
    <t>028070</t>
  </si>
  <si>
    <t>POZZONOVO</t>
  </si>
  <si>
    <t>028083</t>
  </si>
  <si>
    <t>SANT'ELENA</t>
  </si>
  <si>
    <t>028087</t>
  </si>
  <si>
    <t>SOLESINO</t>
  </si>
  <si>
    <t>028088</t>
  </si>
  <si>
    <t>STANGHELLA</t>
  </si>
  <si>
    <t>028094</t>
  </si>
  <si>
    <t>TRIBANO</t>
  </si>
  <si>
    <t>028097</t>
  </si>
  <si>
    <t>VESCOVANA</t>
  </si>
  <si>
    <t>028102</t>
  </si>
  <si>
    <t>VILLA ESTENSE</t>
  </si>
  <si>
    <t>029037</t>
  </si>
  <si>
    <t>POLESELLA</t>
  </si>
  <si>
    <t>RO</t>
  </si>
  <si>
    <t>013083</t>
  </si>
  <si>
    <t>CREMIA</t>
  </si>
  <si>
    <t>Sommafiume</t>
  </si>
  <si>
    <t>013160</t>
  </si>
  <si>
    <t>MUSSO</t>
  </si>
  <si>
    <t>013248</t>
  </si>
  <si>
    <t>SAN SIRO</t>
  </si>
  <si>
    <t>Sommafiume, Perledo</t>
  </si>
  <si>
    <t>059023</t>
  </si>
  <si>
    <t>ROCCASECCA DEI VOLSCI</t>
  </si>
  <si>
    <t>Sonnino Monte Pero</t>
  </si>
  <si>
    <t>059029</t>
  </si>
  <si>
    <t>SONNINO</t>
  </si>
  <si>
    <t>Sonnino Monte Pero, Fossanova</t>
  </si>
  <si>
    <t>059019</t>
  </si>
  <si>
    <t>PRIVERNO</t>
  </si>
  <si>
    <t>Sonnino Monte Pero, Monte Trevi Sezze</t>
  </si>
  <si>
    <t>060037</t>
  </si>
  <si>
    <t>FONTECHIARI</t>
  </si>
  <si>
    <t>Sora SSI</t>
  </si>
  <si>
    <t>060049</t>
  </si>
  <si>
    <t>PESCOSOLIDO</t>
  </si>
  <si>
    <t>060057</t>
  </si>
  <si>
    <t>POSTA FIBRENO</t>
  </si>
  <si>
    <t>060086</t>
  </si>
  <si>
    <t>VICALVI</t>
  </si>
  <si>
    <t>016011</t>
  </si>
  <si>
    <t>ARCENE</t>
  </si>
  <si>
    <t>Spirano</t>
  </si>
  <si>
    <t>016040</t>
  </si>
  <si>
    <t>BRIGNANO GERA D'ADDA</t>
  </si>
  <si>
    <t>016053</t>
  </si>
  <si>
    <t>CARAVAGGIO</t>
  </si>
  <si>
    <t>016063</t>
  </si>
  <si>
    <t>CASTEL ROZZONE</t>
  </si>
  <si>
    <t>016075</t>
  </si>
  <si>
    <t>CISERANO</t>
  </si>
  <si>
    <t>016079</t>
  </si>
  <si>
    <t>COLOGNO AL SERIO</t>
  </si>
  <si>
    <t>016081</t>
  </si>
  <si>
    <t>COMUN NUOVO</t>
  </si>
  <si>
    <t>016126</t>
  </si>
  <si>
    <t>LEVATE</t>
  </si>
  <si>
    <t>016129</t>
  </si>
  <si>
    <t>LURANO</t>
  </si>
  <si>
    <t>016140</t>
  </si>
  <si>
    <t>MORENGO</t>
  </si>
  <si>
    <t>016153</t>
  </si>
  <si>
    <t>OSIO SOTTO</t>
  </si>
  <si>
    <t>016154</t>
  </si>
  <si>
    <t>PAGAZZANO</t>
  </si>
  <si>
    <t>016167</t>
  </si>
  <si>
    <t>POGNANO</t>
  </si>
  <si>
    <t>016172</t>
  </si>
  <si>
    <t>PONTIROLO NUOVO</t>
  </si>
  <si>
    <t>016206</t>
  </si>
  <si>
    <t>SPIRANO</t>
  </si>
  <si>
    <t>016219</t>
  </si>
  <si>
    <t>TREVIGLIO</t>
  </si>
  <si>
    <t>016222</t>
  </si>
  <si>
    <t>URGNANO</t>
  </si>
  <si>
    <t>016232</t>
  </si>
  <si>
    <t>VERDELLINO</t>
  </si>
  <si>
    <t>016233</t>
  </si>
  <si>
    <t>VERDELLO</t>
  </si>
  <si>
    <t>016245</t>
  </si>
  <si>
    <t>ZANICA</t>
  </si>
  <si>
    <t>054051</t>
  </si>
  <si>
    <t>SPOLETO</t>
  </si>
  <si>
    <t>Spoleto</t>
  </si>
  <si>
    <t>034013</t>
  </si>
  <si>
    <t>FELINO</t>
  </si>
  <si>
    <t>Stadirano</t>
  </si>
  <si>
    <t>012012</t>
  </si>
  <si>
    <t>BESNATE</t>
  </si>
  <si>
    <t>Sumirago</t>
  </si>
  <si>
    <t>012016</t>
  </si>
  <si>
    <t>BODIO LOMNAGO</t>
  </si>
  <si>
    <t>012025</t>
  </si>
  <si>
    <t>BUGUGGIATE</t>
  </si>
  <si>
    <t>012034</t>
  </si>
  <si>
    <t>CARONNO PERTUSELLA</t>
  </si>
  <si>
    <t>012036</t>
  </si>
  <si>
    <t>CASALE LITTA</t>
  </si>
  <si>
    <t>012057</t>
  </si>
  <si>
    <t>CROSIO DELLA VALLE</t>
  </si>
  <si>
    <t>012064</t>
  </si>
  <si>
    <t>DAVERIO</t>
  </si>
  <si>
    <t>012073</t>
  </si>
  <si>
    <t>GAZZADA SCHIANNO</t>
  </si>
  <si>
    <t>012106</t>
  </si>
  <si>
    <t>MORNAGO</t>
  </si>
  <si>
    <t>012138</t>
  </si>
  <si>
    <t>VERGIATE</t>
  </si>
  <si>
    <t>012002</t>
  </si>
  <si>
    <t>ALBIZZATE</t>
  </si>
  <si>
    <t>Sumirago, Caronno Varesino</t>
  </si>
  <si>
    <t>012023</t>
  </si>
  <si>
    <t>BRUNELLO</t>
  </si>
  <si>
    <t>012033</t>
  </si>
  <si>
    <t>CARNAGO</t>
  </si>
  <si>
    <t>012035</t>
  </si>
  <si>
    <t>CARONNO VARESINO</t>
  </si>
  <si>
    <t>012044</t>
  </si>
  <si>
    <t>CASTELSEPRIO</t>
  </si>
  <si>
    <t>012047</t>
  </si>
  <si>
    <t>CASTRONNO</t>
  </si>
  <si>
    <t>012048</t>
  </si>
  <si>
    <t>CAVARIA CON PREMEZZO</t>
  </si>
  <si>
    <t>012080</t>
  </si>
  <si>
    <t>GORNATE OLONA</t>
  </si>
  <si>
    <t>012085</t>
  </si>
  <si>
    <t>JERAGO CON ORAGO</t>
  </si>
  <si>
    <t>012105</t>
  </si>
  <si>
    <t>MORAZZONE</t>
  </si>
  <si>
    <t>012107</t>
  </si>
  <si>
    <t>OGGIONA CON SANTO STEFANO</t>
  </si>
  <si>
    <t>012121</t>
  </si>
  <si>
    <t>SOLBIATE ARNO</t>
  </si>
  <si>
    <t>012124</t>
  </si>
  <si>
    <t>SUMIRAGO</t>
  </si>
  <si>
    <t>009008</t>
  </si>
  <si>
    <t>BALESTRINO</t>
  </si>
  <si>
    <t>Toirano</t>
  </si>
  <si>
    <t>009011</t>
  </si>
  <si>
    <t>BOISSANO</t>
  </si>
  <si>
    <t>009012</t>
  </si>
  <si>
    <t>BORGHETTO SANTO SPIRITO</t>
  </si>
  <si>
    <t>009034</t>
  </si>
  <si>
    <t>LOANO</t>
  </si>
  <si>
    <t>009061</t>
  </si>
  <si>
    <t>TOIRANO</t>
  </si>
  <si>
    <t>078109</t>
  </si>
  <si>
    <t>ROTA GRECA</t>
  </si>
  <si>
    <t>Torano Castello</t>
  </si>
  <si>
    <t>078124</t>
  </si>
  <si>
    <t>SAN MARTINO DI FINITA</t>
  </si>
  <si>
    <t>078038</t>
  </si>
  <si>
    <t>CERVICATI</t>
  </si>
  <si>
    <t>Torano Castello, San Marco Argentano</t>
  </si>
  <si>
    <t>078039</t>
  </si>
  <si>
    <t>CERZETO</t>
  </si>
  <si>
    <t>078080</t>
  </si>
  <si>
    <t>MONGRASSANO</t>
  </si>
  <si>
    <t>078148</t>
  </si>
  <si>
    <t>TORANO CASTELLO</t>
  </si>
  <si>
    <t>100002</t>
  </si>
  <si>
    <t>CARMIGNANO</t>
  </si>
  <si>
    <t>Torre di Sant Alluccio</t>
  </si>
  <si>
    <t>100004</t>
  </si>
  <si>
    <t>POGGIO A CAIANO</t>
  </si>
  <si>
    <t>057010</t>
  </si>
  <si>
    <t>CANTALUPO IN SABINA</t>
  </si>
  <si>
    <t>Torrita Tiberina</t>
  </si>
  <si>
    <t>057029</t>
  </si>
  <si>
    <t>FORANO</t>
  </si>
  <si>
    <t>057044</t>
  </si>
  <si>
    <t>MONTOPOLI DI SABINA</t>
  </si>
  <si>
    <t>057052</t>
  </si>
  <si>
    <t>POGGIO CATINO</t>
  </si>
  <si>
    <t>057053</t>
  </si>
  <si>
    <t>POGGIO MIRTETO</t>
  </si>
  <si>
    <t>057065</t>
  </si>
  <si>
    <t>SELCI</t>
  </si>
  <si>
    <t>057066</t>
  </si>
  <si>
    <t>STIMIGLIANO</t>
  </si>
  <si>
    <t>058037</t>
  </si>
  <si>
    <t>FILACCIANO</t>
  </si>
  <si>
    <t>058106</t>
  </si>
  <si>
    <t>TORRITA TIBERINA</t>
  </si>
  <si>
    <t>103011</t>
  </si>
  <si>
    <t>BEURA-CARDEZZA</t>
  </si>
  <si>
    <t>Trontano</t>
  </si>
  <si>
    <t>103025</t>
  </si>
  <si>
    <t>CREVOLADOSSOLA</t>
  </si>
  <si>
    <t>103028</t>
  </si>
  <si>
    <t>DOMODOSSOLA</t>
  </si>
  <si>
    <t>103042</t>
  </si>
  <si>
    <t>MASERA</t>
  </si>
  <si>
    <t>103046</t>
  </si>
  <si>
    <t>MONTECRESTESE</t>
  </si>
  <si>
    <t>103068</t>
  </si>
  <si>
    <t>TRONTANO</t>
  </si>
  <si>
    <t>103075</t>
  </si>
  <si>
    <t>VILLADOSSOLA</t>
  </si>
  <si>
    <t>060082</t>
  </si>
  <si>
    <t>VALLECORSA</t>
  </si>
  <si>
    <t>Vallecorsa Arvoletto</t>
  </si>
  <si>
    <t>060031</t>
  </si>
  <si>
    <t>ESPERIA</t>
  </si>
  <si>
    <t>Vallemaio, San Giorgio a Liri</t>
  </si>
  <si>
    <t>060054</t>
  </si>
  <si>
    <t>PIGNATARO INTERAMNA</t>
  </si>
  <si>
    <t>060063</t>
  </si>
  <si>
    <t>SAN GIORGIO A LIRI</t>
  </si>
  <si>
    <t>041001</t>
  </si>
  <si>
    <t>ACQUALAGNA</t>
  </si>
  <si>
    <t>Vallubio</t>
  </si>
  <si>
    <t>041007</t>
  </si>
  <si>
    <t>CAGLI</t>
  </si>
  <si>
    <t>013234</t>
  </si>
  <si>
    <t>VALSOLDA</t>
  </si>
  <si>
    <t>Verna, Ponna</t>
  </si>
  <si>
    <t>097010</t>
  </si>
  <si>
    <t>BRIVIO</t>
  </si>
  <si>
    <t>Villa Vergano</t>
  </si>
  <si>
    <t>097071</t>
  </si>
  <si>
    <t>ROBBIATE</t>
  </si>
  <si>
    <t>026026</t>
  </si>
  <si>
    <t>FARRA DI SOLIGO</t>
  </si>
  <si>
    <t>Villanova TV</t>
  </si>
  <si>
    <t>026032</t>
  </si>
  <si>
    <t>GIAVERA DEL MONTELLO</t>
  </si>
  <si>
    <t>026048</t>
  </si>
  <si>
    <t>MORIAGO DELLA BATTAGLIA</t>
  </si>
  <si>
    <t>026050</t>
  </si>
  <si>
    <t>NERVESA DELLA BATTAGLIA</t>
  </si>
  <si>
    <t>026057</t>
  </si>
  <si>
    <t>PIEVE DI SOLIGO</t>
  </si>
  <si>
    <t>026065</t>
  </si>
  <si>
    <t>REFRONTOLO</t>
  </si>
  <si>
    <t>026080</t>
  </si>
  <si>
    <t>SERNAGLIA DELLA BATTAGLIA</t>
  </si>
  <si>
    <t>026083</t>
  </si>
  <si>
    <t>SUSEGANA</t>
  </si>
  <si>
    <t>026093</t>
  </si>
  <si>
    <t>VOLPAGO DEL MONTELLO</t>
  </si>
  <si>
    <t>013003</t>
  </si>
  <si>
    <t>ALBAVILLA</t>
  </si>
  <si>
    <t>Zoccolo</t>
  </si>
  <si>
    <t>013006</t>
  </si>
  <si>
    <t>ALSERIO</t>
  </si>
  <si>
    <t>013007</t>
  </si>
  <si>
    <t>ALZATE BRIANZA</t>
  </si>
  <si>
    <t>013009</t>
  </si>
  <si>
    <t>ANZANO DEL PARCO</t>
  </si>
  <si>
    <t>013042</t>
  </si>
  <si>
    <t>CANZO</t>
  </si>
  <si>
    <t>013052</t>
  </si>
  <si>
    <t>CASLINO D'ERBA</t>
  </si>
  <si>
    <t>013058</t>
  </si>
  <si>
    <t>CASTELMARTE</t>
  </si>
  <si>
    <t>013136</t>
  </si>
  <si>
    <t>LURAGO D'ERBA</t>
  </si>
  <si>
    <t>013170</t>
  </si>
  <si>
    <t>ORSENIGO</t>
  </si>
  <si>
    <t>013095</t>
  </si>
  <si>
    <t>ERBA</t>
  </si>
  <si>
    <t>Zoccolo, Eupilio</t>
  </si>
  <si>
    <t>013097</t>
  </si>
  <si>
    <t>EUPILIO</t>
  </si>
  <si>
    <t>013134</t>
  </si>
  <si>
    <t>LONGONE AL SEGRINO</t>
  </si>
  <si>
    <t>013147</t>
  </si>
  <si>
    <t>MERONE</t>
  </si>
  <si>
    <t>013153</t>
  </si>
  <si>
    <t>MONGUZZO</t>
  </si>
  <si>
    <t>013188</t>
  </si>
  <si>
    <t>PONTE LAMBRO</t>
  </si>
  <si>
    <t>013192</t>
  </si>
  <si>
    <t>PROSERPIO</t>
  </si>
  <si>
    <t>097072</t>
  </si>
  <si>
    <t>ROGENO</t>
  </si>
  <si>
    <t>097007</t>
  </si>
  <si>
    <t>BARZIO</t>
  </si>
  <si>
    <t>Zucco Angelone</t>
  </si>
  <si>
    <t>097018</t>
  </si>
  <si>
    <t>CASSINA VALSASSINA</t>
  </si>
  <si>
    <t>097029</t>
  </si>
  <si>
    <t>CREMENO</t>
  </si>
  <si>
    <t>097040</t>
  </si>
  <si>
    <t>INTROBIO</t>
  </si>
  <si>
    <t>097050</t>
  </si>
  <si>
    <t>MOGGIO</t>
  </si>
  <si>
    <t>097065</t>
  </si>
  <si>
    <t>PASTURO</t>
  </si>
  <si>
    <t>046001</t>
  </si>
  <si>
    <t>ALTOPASCIO</t>
  </si>
  <si>
    <t>Pianacci</t>
  </si>
  <si>
    <t>046003</t>
  </si>
  <si>
    <t>BARGA</t>
  </si>
  <si>
    <t>Molazzana, Perpoli</t>
  </si>
  <si>
    <t>046006</t>
  </si>
  <si>
    <t>CAMPORGIANO</t>
  </si>
  <si>
    <t>Casina Rossa, Perpoli</t>
  </si>
  <si>
    <t>046007</t>
  </si>
  <si>
    <t>CAPANNORI</t>
  </si>
  <si>
    <t>046009</t>
  </si>
  <si>
    <t>CASTELNUOVO DI GARFAGNANA</t>
  </si>
  <si>
    <t>Casina Rossa, Molazzana, Perpoli</t>
  </si>
  <si>
    <t>046010</t>
  </si>
  <si>
    <t>CASTIGLIONE DI GARFAGNANA</t>
  </si>
  <si>
    <t>046014</t>
  </si>
  <si>
    <t>FOSCIANDORA</t>
  </si>
  <si>
    <t>Molazzana</t>
  </si>
  <si>
    <t>046015</t>
  </si>
  <si>
    <t>GALLICANO</t>
  </si>
  <si>
    <t>046020</t>
  </si>
  <si>
    <t>MOLAZZANA</t>
  </si>
  <si>
    <t>046021</t>
  </si>
  <si>
    <t>MONTECARLO</t>
  </si>
  <si>
    <t>046025</t>
  </si>
  <si>
    <t>PIEVE FOSCIANA</t>
  </si>
  <si>
    <t>046026</t>
  </si>
  <si>
    <t>PORCARI</t>
  </si>
  <si>
    <t>046027</t>
  </si>
  <si>
    <t>SAN ROMANO IN GARFAGNANA</t>
  </si>
  <si>
    <t>046035</t>
  </si>
  <si>
    <t>VILLA COLLEMANDINA</t>
  </si>
  <si>
    <t>047007</t>
  </si>
  <si>
    <t>MARLIANA</t>
  </si>
  <si>
    <t>047012</t>
  </si>
  <si>
    <t>PESCIA</t>
  </si>
  <si>
    <t>047021</t>
  </si>
  <si>
    <t>UZZANO</t>
  </si>
  <si>
    <t>047022</t>
  </si>
  <si>
    <t>CHIESINA UZZANESE</t>
  </si>
  <si>
    <t>065022</t>
  </si>
  <si>
    <t>CAMPAGNA</t>
  </si>
  <si>
    <t>Rofigliani</t>
  </si>
  <si>
    <t>065050</t>
  </si>
  <si>
    <t>EBOLI</t>
  </si>
  <si>
    <t>065140</t>
  </si>
  <si>
    <t>SERRE</t>
  </si>
  <si>
    <t>097012</t>
  </si>
  <si>
    <t>CALCO</t>
  </si>
  <si>
    <t>Lissolo , Lissolo</t>
  </si>
  <si>
    <t>097092</t>
  </si>
  <si>
    <t>LA VALLETTA BRIANZA</t>
  </si>
  <si>
    <t>097058</t>
  </si>
  <si>
    <t>OLGIATE MOLGORA</t>
  </si>
  <si>
    <t>097074</t>
  </si>
  <si>
    <t>SANTA MARIA HOE'</t>
  </si>
  <si>
    <t>097004</t>
  </si>
  <si>
    <t>BALLABIO</t>
  </si>
  <si>
    <t>Piani di Bobbio</t>
  </si>
  <si>
    <t>012020</t>
  </si>
  <si>
    <t>BREZZO DI BEDERO</t>
  </si>
  <si>
    <t>Montegrino San Martino</t>
  </si>
  <si>
    <t>012022</t>
  </si>
  <si>
    <t>BRISSAGO VALTRAVAGLIA</t>
  </si>
  <si>
    <t>012041</t>
  </si>
  <si>
    <t>CASSANO VALCUVIA</t>
  </si>
  <si>
    <t>Montegrino San Martino, Campo dei Fiori Nord</t>
  </si>
  <si>
    <t>012069</t>
  </si>
  <si>
    <t>FERRERA DI VARESE</t>
  </si>
  <si>
    <t>Montegrino San Martino, Campo dei Fiori Nord, San Martino</t>
  </si>
  <si>
    <t>012076</t>
  </si>
  <si>
    <t>GERMIGNAGA</t>
  </si>
  <si>
    <t>012081</t>
  </si>
  <si>
    <t>GRANTOLA</t>
  </si>
  <si>
    <t>012102</t>
  </si>
  <si>
    <t>MESENZANA</t>
  </si>
  <si>
    <t>012103</t>
  </si>
  <si>
    <t>MONTEGRINO VALTRAVAGLIA</t>
  </si>
  <si>
    <t>012115</t>
  </si>
  <si>
    <t>RANCIO VALCUVIA</t>
  </si>
  <si>
    <t>016064</t>
  </si>
  <si>
    <t>CASTIONE DELLA PRESOLANA</t>
  </si>
  <si>
    <t>Bratto</t>
  </si>
  <si>
    <t>016149</t>
  </si>
  <si>
    <t>ONORE</t>
  </si>
  <si>
    <t>023015</t>
  </si>
  <si>
    <t>BUSSOLENGO</t>
  </si>
  <si>
    <t>Pastrengo, Villafranca Veronese, Calmasino</t>
  </si>
  <si>
    <t>023022</t>
  </si>
  <si>
    <t>CASTELNUOVO DEL GARDA</t>
  </si>
  <si>
    <t>Pastrengo, Calmasino</t>
  </si>
  <si>
    <t>023051</t>
  </si>
  <si>
    <t>MOZZECANE</t>
  </si>
  <si>
    <t>Villafranca Veronese</t>
  </si>
  <si>
    <t>023054</t>
  </si>
  <si>
    <t>NOGAROLE ROCCA</t>
  </si>
  <si>
    <t>023060</t>
  </si>
  <si>
    <t>POVEGLIANO VERONESE</t>
  </si>
  <si>
    <t>023082</t>
  </si>
  <si>
    <t>SOMMACAMPAGNA</t>
  </si>
  <si>
    <t>023094</t>
  </si>
  <si>
    <t>VIGASIO</t>
  </si>
  <si>
    <t>023096</t>
  </si>
  <si>
    <t>VILLAFRANCA DI VERONA</t>
  </si>
  <si>
    <t>030087</t>
  </si>
  <si>
    <t>RAGOGNA</t>
  </si>
  <si>
    <t>UD</t>
  </si>
  <si>
    <t>Monte Ragogna 2</t>
  </si>
  <si>
    <t>030095</t>
  </si>
  <si>
    <t>RIVE D'ARCANO</t>
  </si>
  <si>
    <t>030099</t>
  </si>
  <si>
    <t>SAN DANIELE DEL FRIULI</t>
  </si>
  <si>
    <t>030137</t>
  </si>
  <si>
    <t>FORGARIA NEL FRIULI</t>
  </si>
  <si>
    <t>033022</t>
  </si>
  <si>
    <t>GAZZOLA</t>
  </si>
  <si>
    <t>Pigazzano Momeliano</t>
  </si>
  <si>
    <t>033038</t>
  </si>
  <si>
    <t>RIVERGARO</t>
  </si>
  <si>
    <t>033043</t>
  </si>
  <si>
    <t>TRAVO</t>
  </si>
  <si>
    <t>033045</t>
  </si>
  <si>
    <t>VIGOLZONE</t>
  </si>
  <si>
    <t>046004</t>
  </si>
  <si>
    <t>BORGO A MOZZANO</t>
  </si>
  <si>
    <t>Perpoli, Molazzana</t>
  </si>
  <si>
    <t>046008</t>
  </si>
  <si>
    <t>CAREGGINE</t>
  </si>
  <si>
    <t>Perpoli, Casina Rossa, Molazzana</t>
  </si>
  <si>
    <t>046011</t>
  </si>
  <si>
    <t>COREGLIA ANTELMINELLI</t>
  </si>
  <si>
    <t>048011</t>
  </si>
  <si>
    <t>CERRETO GUIDI</t>
  </si>
  <si>
    <t>Croce di Belvedere, Limite</t>
  </si>
  <si>
    <t>048032</t>
  </si>
  <si>
    <t>PELAGO</t>
  </si>
  <si>
    <t>Poggio Firenze</t>
  </si>
  <si>
    <t>048033</t>
  </si>
  <si>
    <t>PONTASSIEVE</t>
  </si>
  <si>
    <t>048035</t>
  </si>
  <si>
    <t>REGGELLO</t>
  </si>
  <si>
    <t>Poggio Firenze, Montrago Trasporto</t>
  </si>
  <si>
    <t>048036</t>
  </si>
  <si>
    <t>RIGNANO SULL'ARNO</t>
  </si>
  <si>
    <t>048052</t>
  </si>
  <si>
    <t>FIGLINE E INCISA VALDARNO</t>
  </si>
  <si>
    <t>066012</t>
  </si>
  <si>
    <t>BUGNARA</t>
  </si>
  <si>
    <t>Monte San Cosimo</t>
  </si>
  <si>
    <t>066048</t>
  </si>
  <si>
    <t>INTRODACQUA</t>
  </si>
  <si>
    <t>066075</t>
  </si>
  <si>
    <t>PRATOLA PELIGNA</t>
  </si>
  <si>
    <t>066076</t>
  </si>
  <si>
    <t>PREZZA</t>
  </si>
  <si>
    <t>066077</t>
  </si>
  <si>
    <t>RAIANO</t>
  </si>
  <si>
    <t>066079</t>
  </si>
  <si>
    <t>ROCCACASALE</t>
  </si>
  <si>
    <t>066098</t>
  </si>
  <si>
    <t>SULMONA</t>
  </si>
  <si>
    <t>067009</t>
  </si>
  <si>
    <t>CANZANO</t>
  </si>
  <si>
    <t>Canzano</t>
  </si>
  <si>
    <t>067011</t>
  </si>
  <si>
    <t>CASTELLALTO</t>
  </si>
  <si>
    <t>067015</t>
  </si>
  <si>
    <t>CELLINO ATTANASIO</t>
  </si>
  <si>
    <t>067016</t>
  </si>
  <si>
    <t>CERMIGNANO</t>
  </si>
  <si>
    <t>067018</t>
  </si>
  <si>
    <t>COLLEDARA</t>
  </si>
  <si>
    <t>Montorio al Vomano</t>
  </si>
  <si>
    <t>067028</t>
  </si>
  <si>
    <t>MONTORIO AL VOMANO</t>
  </si>
  <si>
    <t>067032</t>
  </si>
  <si>
    <t>NOTARESCO</t>
  </si>
  <si>
    <t>067041</t>
  </si>
  <si>
    <t>TERAMO</t>
  </si>
  <si>
    <t>067045</t>
  </si>
  <si>
    <t>TOSSICIA</t>
  </si>
  <si>
    <t>093011</t>
  </si>
  <si>
    <t>CASTELNOVO DEL FRIULI</t>
  </si>
  <si>
    <t>093016</t>
  </si>
  <si>
    <t>CLAUZETTO</t>
  </si>
  <si>
    <t>093030</t>
  </si>
  <si>
    <t>PINZANO AL TAGLIAMENTO</t>
  </si>
  <si>
    <t>093049</t>
  </si>
  <si>
    <t>VITO D'ASIO</t>
  </si>
  <si>
    <t>099006</t>
  </si>
  <si>
    <t>MONDAINO</t>
  </si>
  <si>
    <t>San Clemente Agorà</t>
  </si>
  <si>
    <t>099008</t>
  </si>
  <si>
    <t>MONTEFIORE CONCA</t>
  </si>
  <si>
    <t>099011</t>
  </si>
  <si>
    <t>MORCIANO DI ROMAGNA</t>
  </si>
  <si>
    <t>099015</t>
  </si>
  <si>
    <t>SALUDECIO</t>
  </si>
  <si>
    <t>001034</t>
  </si>
  <si>
    <t>BRANDIZZO</t>
  </si>
  <si>
    <t>Chivasso RAI</t>
  </si>
  <si>
    <t>001064</t>
  </si>
  <si>
    <t>CASTAGNETO PO</t>
  </si>
  <si>
    <t>001082</t>
  </si>
  <si>
    <t>CHIVASSO</t>
  </si>
  <si>
    <t>001112</t>
  </si>
  <si>
    <t>GASSINO TORINESE</t>
  </si>
  <si>
    <t>001161</t>
  </si>
  <si>
    <t>MONTANARO</t>
  </si>
  <si>
    <t>001236</t>
  </si>
  <si>
    <t>SAN BENIGNO CANAVESE</t>
  </si>
  <si>
    <t>001252</t>
  </si>
  <si>
    <t>SAN RAFFAELE CIMENA</t>
  </si>
  <si>
    <t>001265</t>
  </si>
  <si>
    <t>SETTIMO TORINESE</t>
  </si>
  <si>
    <t>001293</t>
  </si>
  <si>
    <t>VEROLENGO</t>
  </si>
  <si>
    <t>001314</t>
  </si>
  <si>
    <t>VOLPIANO</t>
  </si>
  <si>
    <t>012010</t>
  </si>
  <si>
    <t>BEDERO VALCUVIA</t>
  </si>
  <si>
    <t>Campo dei Fiori Nord, San Martino</t>
  </si>
  <si>
    <t>012014</t>
  </si>
  <si>
    <t>BIANDRONNO</t>
  </si>
  <si>
    <t>San Clemente EST, Leggiuno, Gavirate</t>
  </si>
  <si>
    <t>012021</t>
  </si>
  <si>
    <t>BRINZIO</t>
  </si>
  <si>
    <t>012027</t>
  </si>
  <si>
    <t>CADEGLIANO VICONAGO</t>
  </si>
  <si>
    <t>San Martino</t>
  </si>
  <si>
    <t>012043</t>
  </si>
  <si>
    <t>CASTELLO CABIAGLIO</t>
  </si>
  <si>
    <t>San Clemente EST, Campo dei Fiori Nord</t>
  </si>
  <si>
    <t>012054</t>
  </si>
  <si>
    <t>COMABBIO</t>
  </si>
  <si>
    <t>Leggiuno</t>
  </si>
  <si>
    <t>012055</t>
  </si>
  <si>
    <t>COMERIO</t>
  </si>
  <si>
    <t>012059</t>
  </si>
  <si>
    <t>CUGLIATE-FABIASCO</t>
  </si>
  <si>
    <t>012060</t>
  </si>
  <si>
    <t>CUNARDO</t>
  </si>
  <si>
    <t>012062</t>
  </si>
  <si>
    <t>CUVEGLIO</t>
  </si>
  <si>
    <t>012066</t>
  </si>
  <si>
    <t>DUNO</t>
  </si>
  <si>
    <t>Campo dei Fiori Nord</t>
  </si>
  <si>
    <t>012072</t>
  </si>
  <si>
    <t>GAVIRATE</t>
  </si>
  <si>
    <t>012084</t>
  </si>
  <si>
    <t>ISPRA</t>
  </si>
  <si>
    <t>San Clemente EST, Leggiuno</t>
  </si>
  <si>
    <t>012097</t>
  </si>
  <si>
    <t>MARCHIROLO</t>
  </si>
  <si>
    <t>012100</t>
  </si>
  <si>
    <t>MASCIAGO PRIMO</t>
  </si>
  <si>
    <t>012120</t>
  </si>
  <si>
    <t>SESTO CALENDE</t>
  </si>
  <si>
    <t>012125</t>
  </si>
  <si>
    <t>TAINO</t>
  </si>
  <si>
    <t>012128</t>
  </si>
  <si>
    <t>TRAVEDONA-MONATE</t>
  </si>
  <si>
    <t>012131</t>
  </si>
  <si>
    <t>VALGANNA</t>
  </si>
  <si>
    <t>012132</t>
  </si>
  <si>
    <t>VARANO BORGHI</t>
  </si>
  <si>
    <t>Gavirate</t>
  </si>
  <si>
    <t>012133</t>
  </si>
  <si>
    <t>VARESE</t>
  </si>
  <si>
    <t>012143</t>
  </si>
  <si>
    <t>CADREZZATE CON OSMATE</t>
  </si>
  <si>
    <t>012144</t>
  </si>
  <si>
    <t>BARDELLO CON MALGESSO E BREGANO</t>
  </si>
  <si>
    <t>016029</t>
  </si>
  <si>
    <t>BOLTIERE</t>
  </si>
  <si>
    <t>Treviglio Sud , Arcene, Pozzo dadda, Treviolo</t>
  </si>
  <si>
    <t>016030</t>
  </si>
  <si>
    <t>BONATE SOPRA</t>
  </si>
  <si>
    <t>Treviolo</t>
  </si>
  <si>
    <t>016031</t>
  </si>
  <si>
    <t>BONATE SOTTO</t>
  </si>
  <si>
    <t>016034</t>
  </si>
  <si>
    <t>BOTTANUCO</t>
  </si>
  <si>
    <t>Pozzo dadda, Treviolo</t>
  </si>
  <si>
    <t>016037</t>
  </si>
  <si>
    <t>BREMBATE</t>
  </si>
  <si>
    <t>Arcene, Pozzo dadda, Treviolo</t>
  </si>
  <si>
    <t>016051</t>
  </si>
  <si>
    <t>CAPRIATE SAN GERVASIO</t>
  </si>
  <si>
    <t>016072</t>
  </si>
  <si>
    <t>CHIGNOLO D'ISOLA</t>
  </si>
  <si>
    <t>016077</t>
  </si>
  <si>
    <t>CLUSONE</t>
  </si>
  <si>
    <t>016089</t>
  </si>
  <si>
    <t>CURNO</t>
  </si>
  <si>
    <t>016091</t>
  </si>
  <si>
    <t>DALMINE</t>
  </si>
  <si>
    <t>Arcene, Treviolo</t>
  </si>
  <si>
    <t>016098</t>
  </si>
  <si>
    <t>FILAGO</t>
  </si>
  <si>
    <t>016123</t>
  </si>
  <si>
    <t>LALLIO</t>
  </si>
  <si>
    <t>016131</t>
  </si>
  <si>
    <t>MADONE</t>
  </si>
  <si>
    <t>016152</t>
  </si>
  <si>
    <t>OSIO SOPRA</t>
  </si>
  <si>
    <t>016187</t>
  </si>
  <si>
    <t>ROVETTA</t>
  </si>
  <si>
    <t>016201</t>
  </si>
  <si>
    <t>SONGAVAZZO</t>
  </si>
  <si>
    <t>016207</t>
  </si>
  <si>
    <t>STEZZANO</t>
  </si>
  <si>
    <t>016209</t>
  </si>
  <si>
    <t>SUISIO</t>
  </si>
  <si>
    <t>016220</t>
  </si>
  <si>
    <t>TREVIOLO</t>
  </si>
  <si>
    <t>016250</t>
  </si>
  <si>
    <t>MEDOLAGO</t>
  </si>
  <si>
    <t>017023</t>
  </si>
  <si>
    <t>BOTTICINO</t>
  </si>
  <si>
    <t>Salena</t>
  </si>
  <si>
    <t>017025</t>
  </si>
  <si>
    <t>BOVEZZO</t>
  </si>
  <si>
    <t>017029</t>
  </si>
  <si>
    <t>BRESCIA</t>
  </si>
  <si>
    <t>017031</t>
  </si>
  <si>
    <t>CAINO</t>
  </si>
  <si>
    <t>017043</t>
  </si>
  <si>
    <t>CASTENEDOLO</t>
  </si>
  <si>
    <t>017061</t>
  </si>
  <si>
    <t>CONCESIO</t>
  </si>
  <si>
    <t>017107</t>
  </si>
  <si>
    <t>MAZZANO</t>
  </si>
  <si>
    <t>017117</t>
  </si>
  <si>
    <t>NAVE</t>
  </si>
  <si>
    <t>017161</t>
  </si>
  <si>
    <t>REZZATO</t>
  </si>
  <si>
    <t>020053</t>
  </si>
  <si>
    <t>ROVERBELLA</t>
  </si>
  <si>
    <t>023021</t>
  </si>
  <si>
    <t>CASTEL D'AZZANO</t>
  </si>
  <si>
    <t>023031</t>
  </si>
  <si>
    <t>DOLCE'</t>
  </si>
  <si>
    <t>Pastrengo</t>
  </si>
  <si>
    <t>023059</t>
  </si>
  <si>
    <t>PESCHIERA DEL GARDA</t>
  </si>
  <si>
    <t>023077</t>
  </si>
  <si>
    <t>SANT'AMBROGIO DI VALPOLICELLA</t>
  </si>
  <si>
    <t>023083</t>
  </si>
  <si>
    <t>SONA</t>
  </si>
  <si>
    <t>023088</t>
  </si>
  <si>
    <t>TREVENZUOLO</t>
  </si>
  <si>
    <t>023091</t>
  </si>
  <si>
    <t>VERONA</t>
  </si>
  <si>
    <t>025012</t>
  </si>
  <si>
    <t>CHIES D'ALPAGO</t>
  </si>
  <si>
    <t>Monte Dolada</t>
  </si>
  <si>
    <t>025040</t>
  </si>
  <si>
    <t>PONTE NELLE ALPI</t>
  </si>
  <si>
    <t>Pascolet, Monte Dolada</t>
  </si>
  <si>
    <t>025072</t>
  </si>
  <si>
    <t>ALPAGO</t>
  </si>
  <si>
    <t>026015</t>
  </si>
  <si>
    <t>CESSALTO</t>
  </si>
  <si>
    <t>San Stino di Livenza</t>
  </si>
  <si>
    <t>026016</t>
  </si>
  <si>
    <t>CHIARANO</t>
  </si>
  <si>
    <t>026041</t>
  </si>
  <si>
    <t>MEDUNA DI LIVENZA</t>
  </si>
  <si>
    <t>026049</t>
  </si>
  <si>
    <t>MOTTA DI LIVENZA</t>
  </si>
  <si>
    <t>027001</t>
  </si>
  <si>
    <t>ANNONE VENETO</t>
  </si>
  <si>
    <t>VE</t>
  </si>
  <si>
    <t>027007</t>
  </si>
  <si>
    <t>CEGGIA</t>
  </si>
  <si>
    <t>027029</t>
  </si>
  <si>
    <t>PORTOGRUARO</t>
  </si>
  <si>
    <t>027030</t>
  </si>
  <si>
    <t>PRAMAGGIORE</t>
  </si>
  <si>
    <t>027036</t>
  </si>
  <si>
    <t>SAN STINO DI LIVENZA</t>
  </si>
  <si>
    <t>027041</t>
  </si>
  <si>
    <t>TORRE DI MOSTO</t>
  </si>
  <si>
    <t>036012</t>
  </si>
  <si>
    <t>FINALE EMILIA</t>
  </si>
  <si>
    <t>Buonacompra</t>
  </si>
  <si>
    <t>037024</t>
  </si>
  <si>
    <t>CREVALCORE</t>
  </si>
  <si>
    <t>BO</t>
  </si>
  <si>
    <t>038003</t>
  </si>
  <si>
    <t>BONDENO</t>
  </si>
  <si>
    <t>FE</t>
  </si>
  <si>
    <t>038004</t>
  </si>
  <si>
    <t>CENTO</t>
  </si>
  <si>
    <t>038028</t>
  </si>
  <si>
    <t>TERRE DEL RENO</t>
  </si>
  <si>
    <t>043011</t>
  </si>
  <si>
    <t>CESSAPALOMBO</t>
  </si>
  <si>
    <t>066041</t>
  </si>
  <si>
    <t>CORFINIO</t>
  </si>
  <si>
    <t>066071</t>
  </si>
  <si>
    <t>PETTORANO SUL GIZIO</t>
  </si>
  <si>
    <t>066108</t>
  </si>
  <si>
    <t>VITTORITO</t>
  </si>
  <si>
    <t>068033</t>
  </si>
  <si>
    <t>POPOLI</t>
  </si>
  <si>
    <t>078031</t>
  </si>
  <si>
    <t>CASTROLIBERO</t>
  </si>
  <si>
    <t>Cosenza Università</t>
  </si>
  <si>
    <t>078116</t>
  </si>
  <si>
    <t>SAN FILI</t>
  </si>
  <si>
    <t>078135</t>
  </si>
  <si>
    <t>SAN VINCENZO LA COSTA</t>
  </si>
  <si>
    <t>078143</t>
  </si>
  <si>
    <t>SPEZZANO DELLA SILA</t>
  </si>
  <si>
    <t>078155</t>
  </si>
  <si>
    <t>ZUMPANO</t>
  </si>
  <si>
    <t>103008</t>
  </si>
  <si>
    <t>BAVENO</t>
  </si>
  <si>
    <t>103010</t>
  </si>
  <si>
    <t>BELGIRATE</t>
  </si>
  <si>
    <t>103049</t>
  </si>
  <si>
    <t>OGGEBBIO</t>
  </si>
  <si>
    <t>007005</t>
  </si>
  <si>
    <t>ARVIER</t>
  </si>
  <si>
    <t>007006</t>
  </si>
  <si>
    <t>AVISE</t>
  </si>
  <si>
    <t>026025</t>
  </si>
  <si>
    <t>CROCETTA DEL MONTELLO</t>
  </si>
  <si>
    <t>Villanova TV, Moriago della battaglia</t>
  </si>
  <si>
    <t>026090</t>
  </si>
  <si>
    <t>VIDOR</t>
  </si>
  <si>
    <t>036017</t>
  </si>
  <si>
    <t>GUIGLIA</t>
  </si>
  <si>
    <t>036045</t>
  </si>
  <si>
    <t>SPILAMBERTO</t>
  </si>
  <si>
    <t>036047</t>
  </si>
  <si>
    <t>ZOCCA</t>
  </si>
  <si>
    <t>037061</t>
  </si>
  <si>
    <t>VALSAMOGGIA</t>
  </si>
  <si>
    <t>041016</t>
  </si>
  <si>
    <t>FRATTE ROSA</t>
  </si>
  <si>
    <t>041028</t>
  </si>
  <si>
    <t>MONDAVIO</t>
  </si>
  <si>
    <t>041070</t>
  </si>
  <si>
    <t>TERRE ROVERESCHE</t>
  </si>
  <si>
    <t>042015</t>
  </si>
  <si>
    <t>CORINALDO</t>
  </si>
  <si>
    <t>042036</t>
  </si>
  <si>
    <t>OSTRA VETERE</t>
  </si>
  <si>
    <t>042044</t>
  </si>
  <si>
    <t>SASSOFERRATO</t>
  </si>
  <si>
    <t>042046</t>
  </si>
  <si>
    <t>SERRA DE' CONTI</t>
  </si>
  <si>
    <t>044013</t>
  </si>
  <si>
    <t>CASTORANO</t>
  </si>
  <si>
    <t>044017</t>
  </si>
  <si>
    <t>CUPRA MARITTIMA</t>
  </si>
  <si>
    <t>044054</t>
  </si>
  <si>
    <t>OFFIDA</t>
  </si>
  <si>
    <t>044071</t>
  </si>
  <si>
    <t>SPINETOLI</t>
  </si>
  <si>
    <t>067020</t>
  </si>
  <si>
    <t>CONTROGUERRA</t>
  </si>
  <si>
    <t>067047</t>
  </si>
  <si>
    <t>MARTINSICURO</t>
  </si>
  <si>
    <t>097042</t>
  </si>
  <si>
    <t>LECCO</t>
  </si>
  <si>
    <t>Abbadia Lariana, Piani di Bobbio</t>
  </si>
  <si>
    <t>009001</t>
  </si>
  <si>
    <t>ALASSIO</t>
  </si>
  <si>
    <t>Punta Vegliasco</t>
  </si>
  <si>
    <t>009030</t>
  </si>
  <si>
    <t>GARLENDA</t>
  </si>
  <si>
    <t>009045</t>
  </si>
  <si>
    <t>ORTOVERO</t>
  </si>
  <si>
    <t>009068</t>
  </si>
  <si>
    <t>VILLANOVA D'ALBENGA</t>
  </si>
  <si>
    <t>012037</t>
  </si>
  <si>
    <t>CASALZUIGNO</t>
  </si>
  <si>
    <t>012063</t>
  </si>
  <si>
    <t>CUVIO</t>
  </si>
  <si>
    <t>San Clemente EST</t>
  </si>
  <si>
    <t>012110</t>
  </si>
  <si>
    <t>ORINO</t>
  </si>
  <si>
    <t>015059</t>
  </si>
  <si>
    <t>CASSANO D'ADDA</t>
  </si>
  <si>
    <t>MI</t>
  </si>
  <si>
    <t>Treviglio Sud</t>
  </si>
  <si>
    <t>015224</t>
  </si>
  <si>
    <t>TRUCCAZZANO</t>
  </si>
  <si>
    <t>016013</t>
  </si>
  <si>
    <t>ARZAGO D'ADDA</t>
  </si>
  <si>
    <t>016047</t>
  </si>
  <si>
    <t>CALVENZANO</t>
  </si>
  <si>
    <t>016059</t>
  </si>
  <si>
    <t>CASIRATE D'ADDA</t>
  </si>
  <si>
    <t>016096</t>
  </si>
  <si>
    <t>FARA GERA D'ADDA</t>
  </si>
  <si>
    <t>016135</t>
  </si>
  <si>
    <t>MISANO DI GERA D'ADDA</t>
  </si>
  <si>
    <t>019002</t>
  </si>
  <si>
    <t>AGNADELLO</t>
  </si>
  <si>
    <t>CR</t>
  </si>
  <si>
    <t>019084</t>
  </si>
  <si>
    <t>RIVOLTA D'ADDA</t>
  </si>
  <si>
    <t>019112</t>
  </si>
  <si>
    <t>VAILATE</t>
  </si>
  <si>
    <t>051020</t>
  </si>
  <si>
    <t>LORO CIUFFENNA</t>
  </si>
  <si>
    <t>Montrago Trasporto</t>
  </si>
  <si>
    <t>051033</t>
  </si>
  <si>
    <t>SAN GIOVANNI VALDARNO</t>
  </si>
  <si>
    <t>051039</t>
  </si>
  <si>
    <t>TERRANUOVA BRACCIOLINI</t>
  </si>
  <si>
    <t>051040</t>
  </si>
  <si>
    <t>CASTELFRANCO PIANDISCO'</t>
  </si>
  <si>
    <t>011001</t>
  </si>
  <si>
    <t>AMEGLIA</t>
  </si>
  <si>
    <t>Nicola</t>
  </si>
  <si>
    <t>011020</t>
  </si>
  <si>
    <t>LUNI</t>
  </si>
  <si>
    <t>018180</t>
  </si>
  <si>
    <t>VILLANTERIO</t>
  </si>
  <si>
    <t>Miradolo Terme Est</t>
  </si>
  <si>
    <t>026023</t>
  </si>
  <si>
    <t>CORNUDA</t>
  </si>
  <si>
    <t>Moriago della battaglia</t>
  </si>
  <si>
    <t>026056</t>
  </si>
  <si>
    <t>PEDEROBBA</t>
  </si>
  <si>
    <t>026087</t>
  </si>
  <si>
    <t>VALDOBBIADENE</t>
  </si>
  <si>
    <t>033002</t>
  </si>
  <si>
    <t>ALSENO</t>
  </si>
  <si>
    <t>Alseno, Cortemaggiore</t>
  </si>
  <si>
    <t>033003</t>
  </si>
  <si>
    <t>BESENZONE</t>
  </si>
  <si>
    <t>Cortemaggiore, Alseno</t>
  </si>
  <si>
    <t>033007</t>
  </si>
  <si>
    <t>CADEO</t>
  </si>
  <si>
    <t>Cortemaggiore</t>
  </si>
  <si>
    <t>033010</t>
  </si>
  <si>
    <t>CAORSO</t>
  </si>
  <si>
    <t>033018</t>
  </si>
  <si>
    <t>CORTEMAGGIORE</t>
  </si>
  <si>
    <t>033021</t>
  </si>
  <si>
    <t>FIORENZUOLA D'ARDA</t>
  </si>
  <si>
    <t>033041</t>
  </si>
  <si>
    <t>SAN PIETRO IN CERRO</t>
  </si>
  <si>
    <t>033046</t>
  </si>
  <si>
    <t>VILLANOVA SULL'ARDA</t>
  </si>
  <si>
    <t>034007</t>
  </si>
  <si>
    <t>BUSSETO</t>
  </si>
  <si>
    <t>034014</t>
  </si>
  <si>
    <t>FIDENZA</t>
  </si>
  <si>
    <t>Alseno</t>
  </si>
  <si>
    <t>045003</t>
  </si>
  <si>
    <t>CARRARA</t>
  </si>
  <si>
    <t>054012</t>
  </si>
  <si>
    <t>CITTA' DELLA PIEVE</t>
  </si>
  <si>
    <t>Fabro Scalo</t>
  </si>
  <si>
    <t>055002</t>
  </si>
  <si>
    <t>ALLERONA</t>
  </si>
  <si>
    <t>TR</t>
  </si>
  <si>
    <t>055010</t>
  </si>
  <si>
    <t>CASTEL VISCARDO</t>
  </si>
  <si>
    <t>055011</t>
  </si>
  <si>
    <t>FABRO</t>
  </si>
  <si>
    <t>055013</t>
  </si>
  <si>
    <t>FICULLE</t>
  </si>
  <si>
    <t>055020</t>
  </si>
  <si>
    <t>MONTEGABBIONE</t>
  </si>
  <si>
    <t>055021</t>
  </si>
  <si>
    <t>MONTELEONE D'ORVIETO</t>
  </si>
  <si>
    <t>055025</t>
  </si>
  <si>
    <t>PARRANO</t>
  </si>
  <si>
    <t>057011</t>
  </si>
  <si>
    <t>CASAPROTA</t>
  </si>
  <si>
    <t>Collelungo</t>
  </si>
  <si>
    <t>057030</t>
  </si>
  <si>
    <t>FRASSO SABINO</t>
  </si>
  <si>
    <t>057038</t>
  </si>
  <si>
    <t>MOMPEO</t>
  </si>
  <si>
    <t>057041</t>
  </si>
  <si>
    <t>MONTELEONE SABINO</t>
  </si>
  <si>
    <t>057054</t>
  </si>
  <si>
    <t>POGGIO MOIANO</t>
  </si>
  <si>
    <t>057055</t>
  </si>
  <si>
    <t>POGGIO NATIVO</t>
  </si>
  <si>
    <t>057056</t>
  </si>
  <si>
    <t>POGGIO SAN LORENZO</t>
  </si>
  <si>
    <t>057064</t>
  </si>
  <si>
    <t>SCANDRIGLIA</t>
  </si>
  <si>
    <t>057069</t>
  </si>
  <si>
    <t>TORRICELLA IN SABINA</t>
  </si>
  <si>
    <t>063007</t>
  </si>
  <si>
    <t>BARANO D'ISCHIA</t>
  </si>
  <si>
    <t>Lacco Ameno centro</t>
  </si>
  <si>
    <t>063031</t>
  </si>
  <si>
    <t>FORIO</t>
  </si>
  <si>
    <t>Santa Maria Seritel, Forio Panza, Lacco Ameno centro</t>
  </si>
  <si>
    <t>063038</t>
  </si>
  <si>
    <t>LACCO AMENO</t>
  </si>
  <si>
    <t>Santa Maria Seritel, Lacco Ameno centro</t>
  </si>
  <si>
    <t>063078</t>
  </si>
  <si>
    <t>SERRARA FONTANA</t>
  </si>
  <si>
    <t>Forio Panza</t>
  </si>
  <si>
    <t>068015</t>
  </si>
  <si>
    <t>COLLECORVINO</t>
  </si>
  <si>
    <t>Moscufo</t>
  </si>
  <si>
    <t>068021</t>
  </si>
  <si>
    <t>LORETO APRUTINO</t>
  </si>
  <si>
    <t>068025</t>
  </si>
  <si>
    <t>MOSCUFO</t>
  </si>
  <si>
    <t>068030</t>
  </si>
  <si>
    <t>PIANELLA</t>
  </si>
  <si>
    <t>098045</t>
  </si>
  <si>
    <t>PIEVE FISSIRAGA</t>
  </si>
  <si>
    <t>LO</t>
  </si>
  <si>
    <t>103009</t>
  </si>
  <si>
    <t>BEE</t>
  </si>
  <si>
    <t>103074</t>
  </si>
  <si>
    <t>VIGNONE</t>
  </si>
  <si>
    <t>009002</t>
  </si>
  <si>
    <t>ALBENGA</t>
  </si>
  <si>
    <t>009007</t>
  </si>
  <si>
    <t>ARNASCO</t>
  </si>
  <si>
    <t>009019</t>
  </si>
  <si>
    <t>CASANOVA LERRONE</t>
  </si>
  <si>
    <t>009024</t>
  </si>
  <si>
    <t>CERIALE</t>
  </si>
  <si>
    <t>009025</t>
  </si>
  <si>
    <t>CISANO SUL NEVA</t>
  </si>
  <si>
    <t>009066</t>
  </si>
  <si>
    <t>VENDONE</t>
  </si>
  <si>
    <t>015191</t>
  </si>
  <si>
    <t>SAN COLOMBANO AL LAMBRO</t>
  </si>
  <si>
    <t>018006</t>
  </si>
  <si>
    <t>BADIA PAVESE</t>
  </si>
  <si>
    <t>018048</t>
  </si>
  <si>
    <t>CHIGNOLO PO</t>
  </si>
  <si>
    <t>018058</t>
  </si>
  <si>
    <t>COSTA DE' NOBILI</t>
  </si>
  <si>
    <t>018071</t>
  </si>
  <si>
    <t>GERENZAGO</t>
  </si>
  <si>
    <t>018077</t>
  </si>
  <si>
    <t>INVERNO E MONTELEONE</t>
  </si>
  <si>
    <t>018093</t>
  </si>
  <si>
    <t>MIRADOLO TERME</t>
  </si>
  <si>
    <t>018099</t>
  </si>
  <si>
    <t>MONTICELLI PAVESE</t>
  </si>
  <si>
    <t>018139</t>
  </si>
  <si>
    <t>SANTA CRISTINA E BISSONE</t>
  </si>
  <si>
    <t>018188</t>
  </si>
  <si>
    <t>ZERBO</t>
  </si>
  <si>
    <t>018192</t>
  </si>
  <si>
    <t>CORTEOLONA E GENZONE</t>
  </si>
  <si>
    <t>024013</t>
  </si>
  <si>
    <t>BOLZANO VICENTINO</t>
  </si>
  <si>
    <t>Sandrigo</t>
  </si>
  <si>
    <t>024014</t>
  </si>
  <si>
    <t>BREGANZE</t>
  </si>
  <si>
    <t>024016</t>
  </si>
  <si>
    <t>BRESSANVIDO</t>
  </si>
  <si>
    <t>024018</t>
  </si>
  <si>
    <t>CALDOGNO</t>
  </si>
  <si>
    <t>024028</t>
  </si>
  <si>
    <t>CASTELGOMBERTO</t>
  </si>
  <si>
    <t>Monte di Malo</t>
  </si>
  <si>
    <t>024034</t>
  </si>
  <si>
    <t>CORNEDO VICENTINO</t>
  </si>
  <si>
    <t>024038</t>
  </si>
  <si>
    <t>DUEVILLE</t>
  </si>
  <si>
    <t>024040</t>
  </si>
  <si>
    <t>FARA VICENTINO</t>
  </si>
  <si>
    <t>024048</t>
  </si>
  <si>
    <t>ISOLA VICENTINA</t>
  </si>
  <si>
    <t>Monte di Malo, Sandrigo</t>
  </si>
  <si>
    <t>024055</t>
  </si>
  <si>
    <t>MALO</t>
  </si>
  <si>
    <t>Monte Raga, Monte di Malo</t>
  </si>
  <si>
    <t>024056</t>
  </si>
  <si>
    <t>MARANO VICENTINO</t>
  </si>
  <si>
    <t>024057</t>
  </si>
  <si>
    <t>MAROSTICA</t>
  </si>
  <si>
    <t>024061</t>
  </si>
  <si>
    <t>MONTECCHIO MAGGIORE</t>
  </si>
  <si>
    <t>024062</t>
  </si>
  <si>
    <t>MONTECCHIO PRECALCINO</t>
  </si>
  <si>
    <t>024063</t>
  </si>
  <si>
    <t>MONTE DI MALO</t>
  </si>
  <si>
    <t>024067</t>
  </si>
  <si>
    <t>MONTICELLO CONTE OTTO</t>
  </si>
  <si>
    <t>024073</t>
  </si>
  <si>
    <t>NOVE</t>
  </si>
  <si>
    <t>024077</t>
  </si>
  <si>
    <t>PIANEZZE</t>
  </si>
  <si>
    <t>024078</t>
  </si>
  <si>
    <t>PIOVENE ROCCHETTE</t>
  </si>
  <si>
    <t>Monte Raga</t>
  </si>
  <si>
    <t>024082</t>
  </si>
  <si>
    <t>POZZOLEONE</t>
  </si>
  <si>
    <t>024083</t>
  </si>
  <si>
    <t>QUINTO VICENTINO</t>
  </si>
  <si>
    <t>024091</t>
  </si>
  <si>
    <t>SANDRIGO</t>
  </si>
  <si>
    <t>024095</t>
  </si>
  <si>
    <t>SANTORSO</t>
  </si>
  <si>
    <t>024096</t>
  </si>
  <si>
    <t>SAN VITO DI LEGUZZANO</t>
  </si>
  <si>
    <t>024097</t>
  </si>
  <si>
    <t>SARCEDO</t>
  </si>
  <si>
    <t>024099</t>
  </si>
  <si>
    <t>SCHIAVON</t>
  </si>
  <si>
    <t>024100</t>
  </si>
  <si>
    <t>SCHIO</t>
  </si>
  <si>
    <t>024104</t>
  </si>
  <si>
    <t>TEZZE SUL BRENTA</t>
  </si>
  <si>
    <t>024105</t>
  </si>
  <si>
    <t>THIENE</t>
  </si>
  <si>
    <t>024107</t>
  </si>
  <si>
    <t>TORREBELVICINO</t>
  </si>
  <si>
    <t>024113</t>
  </si>
  <si>
    <t>VALLI DEL PASUBIO</t>
  </si>
  <si>
    <t>024116</t>
  </si>
  <si>
    <t>VICENZA</t>
  </si>
  <si>
    <t>024118</t>
  </si>
  <si>
    <t>VILLAVERLA</t>
  </si>
  <si>
    <t>024119</t>
  </si>
  <si>
    <t>ZANE'</t>
  </si>
  <si>
    <t>024122</t>
  </si>
  <si>
    <t>ZUGLIANO</t>
  </si>
  <si>
    <t>024126</t>
  </si>
  <si>
    <t>COLCERESA</t>
  </si>
  <si>
    <t>024128</t>
  </si>
  <si>
    <t>SOVIZZO</t>
  </si>
  <si>
    <t>026039</t>
  </si>
  <si>
    <t>MASER</t>
  </si>
  <si>
    <t>026042</t>
  </si>
  <si>
    <t>MIANE</t>
  </si>
  <si>
    <t>026046</t>
  </si>
  <si>
    <t>MONTEBELLUNA</t>
  </si>
  <si>
    <t>028023</t>
  </si>
  <si>
    <t>CARMIGNANO DI BRENTA</t>
  </si>
  <si>
    <t>028078</t>
  </si>
  <si>
    <t>SAN PIETRO IN GU</t>
  </si>
  <si>
    <t>033012</t>
  </si>
  <si>
    <t>CASTELL'ARQUATO</t>
  </si>
  <si>
    <t>033014</t>
  </si>
  <si>
    <t>CASTELVETRO PIACENTINO</t>
  </si>
  <si>
    <t>033027</t>
  </si>
  <si>
    <t>MONTICELLI D'ONGINA</t>
  </si>
  <si>
    <t>033044</t>
  </si>
  <si>
    <t>VERNASCA</t>
  </si>
  <si>
    <t>034032</t>
  </si>
  <si>
    <t>SALSOMAGGIORE TERME</t>
  </si>
  <si>
    <t>034050</t>
  </si>
  <si>
    <t>POLESINE ZIBELLO</t>
  </si>
  <si>
    <t>057005</t>
  </si>
  <si>
    <t>BELMONTE IN SABINA</t>
  </si>
  <si>
    <t>057014</t>
  </si>
  <si>
    <t>CASTELNUOVO DI FARFA</t>
  </si>
  <si>
    <t>057062</t>
  </si>
  <si>
    <t>ROCCA SINIBALDA</t>
  </si>
  <si>
    <t>057063</t>
  </si>
  <si>
    <t>SALISANO</t>
  </si>
  <si>
    <t>057068</t>
  </si>
  <si>
    <t>TOFFIA</t>
  </si>
  <si>
    <t>061002</t>
  </si>
  <si>
    <t>ALIFE</t>
  </si>
  <si>
    <t>San Giorgio Dragoni</t>
  </si>
  <si>
    <t>061003</t>
  </si>
  <si>
    <t>ALVIGNANO</t>
  </si>
  <si>
    <t>061006</t>
  </si>
  <si>
    <t>BAIA E LATINA</t>
  </si>
  <si>
    <t>061033</t>
  </si>
  <si>
    <t>DRAGONI</t>
  </si>
  <si>
    <t>061057</t>
  </si>
  <si>
    <t>PIEDIMONTE MATESE</t>
  </si>
  <si>
    <t>061080</t>
  </si>
  <si>
    <t>SAN POTITO SANNITICO</t>
  </si>
  <si>
    <t>061086</t>
  </si>
  <si>
    <t>SANT'ANGELO D'ALIFE</t>
  </si>
  <si>
    <t>063019</t>
  </si>
  <si>
    <t>CASAMICCIOLA TERME</t>
  </si>
  <si>
    <t>068006</t>
  </si>
  <si>
    <t>CAPPELLE SUL TAVO</t>
  </si>
  <si>
    <t>068012</t>
  </si>
  <si>
    <t>CITTA' SANT'ANGELO</t>
  </si>
  <si>
    <t>068027</t>
  </si>
  <si>
    <t>PENNE</t>
  </si>
  <si>
    <t>068031</t>
  </si>
  <si>
    <t>PICCIANO</t>
  </si>
  <si>
    <t>068041</t>
  </si>
  <si>
    <t>SPOLTORE</t>
  </si>
  <si>
    <t>098004</t>
  </si>
  <si>
    <t>BORGHETTO LODIGIANO</t>
  </si>
  <si>
    <t>098006</t>
  </si>
  <si>
    <t>BREMBIO</t>
  </si>
  <si>
    <t>098028</t>
  </si>
  <si>
    <t>GRAFFIGNANA</t>
  </si>
  <si>
    <t>098030</t>
  </si>
  <si>
    <t>LIVRAGA</t>
  </si>
  <si>
    <t>098037</t>
  </si>
  <si>
    <t>MASSALENGO</t>
  </si>
  <si>
    <t>098044</t>
  </si>
  <si>
    <t>OSSAGO LODIGIANO</t>
  </si>
  <si>
    <t>098060</t>
  </si>
  <si>
    <t>VILLANOVA DEL SILLARO</t>
  </si>
  <si>
    <t>012017</t>
  </si>
  <si>
    <t>BREBBIA</t>
  </si>
  <si>
    <t>060067</t>
  </si>
  <si>
    <t>SANT'APOLLINARE</t>
  </si>
  <si>
    <t>Vallemaio</t>
  </si>
  <si>
    <t>060083</t>
  </si>
  <si>
    <t>VALLEMAIO</t>
  </si>
  <si>
    <t>003049</t>
  </si>
  <si>
    <t>CERANO</t>
  </si>
  <si>
    <t>Cassinetta di Lugagnano, Terdobbiate</t>
  </si>
  <si>
    <t>003149</t>
  </si>
  <si>
    <t>TRECATE</t>
  </si>
  <si>
    <t>015010</t>
  </si>
  <si>
    <t>ARLUNO</t>
  </si>
  <si>
    <t>Cassinetta di Lugagnano, Ossona</t>
  </si>
  <si>
    <t>015012</t>
  </si>
  <si>
    <t>BAREGGIO</t>
  </si>
  <si>
    <t>015019</t>
  </si>
  <si>
    <t>BERNATE TICINO</t>
  </si>
  <si>
    <t>015026</t>
  </si>
  <si>
    <t>BOFFALORA SOPRA TICINO</t>
  </si>
  <si>
    <t>015050</t>
  </si>
  <si>
    <t>CARPIANO</t>
  </si>
  <si>
    <t>San Zenone al Lambro, Ceranova</t>
  </si>
  <si>
    <t>015078</t>
  </si>
  <si>
    <t>CISLIANO</t>
  </si>
  <si>
    <t>015085</t>
  </si>
  <si>
    <t>CORBETTA</t>
  </si>
  <si>
    <t>015113</t>
  </si>
  <si>
    <t>INVERUNO</t>
  </si>
  <si>
    <t>015125</t>
  </si>
  <si>
    <t>LOCATE DI TRIULZI</t>
  </si>
  <si>
    <t>015130</t>
  </si>
  <si>
    <t>MAGENTA</t>
  </si>
  <si>
    <t>015134</t>
  </si>
  <si>
    <t>MARCALLO CON CASONE</t>
  </si>
  <si>
    <t>015144</t>
  </si>
  <si>
    <t>MESERO</t>
  </si>
  <si>
    <t>015164</t>
  </si>
  <si>
    <t>OSSONA</t>
  </si>
  <si>
    <t>015184</t>
  </si>
  <si>
    <t>ROBECCO SUL NAVIGLIO</t>
  </si>
  <si>
    <t>015200</t>
  </si>
  <si>
    <t>SANTO STEFANO TICINO</t>
  </si>
  <si>
    <t>015204</t>
  </si>
  <si>
    <t>SEDRIANO</t>
  </si>
  <si>
    <t>015243</t>
  </si>
  <si>
    <t>VITTUONE</t>
  </si>
  <si>
    <t>018009</t>
  </si>
  <si>
    <t>BASCAPE'</t>
  </si>
  <si>
    <t>San Zenone al Lambro, Ceranova, Lodi Casello</t>
  </si>
  <si>
    <t>018035</t>
  </si>
  <si>
    <t>CASSOLNOVO</t>
  </si>
  <si>
    <t>018078</t>
  </si>
  <si>
    <t>LANDRIANO</t>
  </si>
  <si>
    <t>018087</t>
  </si>
  <si>
    <t>MARZANO</t>
  </si>
  <si>
    <t>018157</t>
  </si>
  <si>
    <t>TORRE D'ARESE</t>
  </si>
  <si>
    <t>018160</t>
  </si>
  <si>
    <t>TORREVECCHIA PIA</t>
  </si>
  <si>
    <t>018176</t>
  </si>
  <si>
    <t>VIDIGULFO</t>
  </si>
  <si>
    <t>037022</t>
  </si>
  <si>
    <t>CASTIGLIONE DEI PEPOLI</t>
  </si>
  <si>
    <t>Bruscoli</t>
  </si>
  <si>
    <t>037051</t>
  </si>
  <si>
    <t>SAN BENEDETTO VAL DI SAMBRO</t>
  </si>
  <si>
    <t>043015</t>
  </si>
  <si>
    <t>CORRIDONIA</t>
  </si>
  <si>
    <t>Sforzacosta, Montecosaro Scalo</t>
  </si>
  <si>
    <t>043023</t>
  </si>
  <si>
    <t>MACERATA</t>
  </si>
  <si>
    <t>043031</t>
  </si>
  <si>
    <t>MONTE SAN GIUSTO</t>
  </si>
  <si>
    <t>043033</t>
  </si>
  <si>
    <t>MORROVALLE</t>
  </si>
  <si>
    <t>048018</t>
  </si>
  <si>
    <t>FIRENZUOLA</t>
  </si>
  <si>
    <t>061012</t>
  </si>
  <si>
    <t>CANCELLO ED ARNONE</t>
  </si>
  <si>
    <t>Cancello Arnone</t>
  </si>
  <si>
    <t>061017</t>
  </si>
  <si>
    <t>CARINOLA</t>
  </si>
  <si>
    <t>061019</t>
  </si>
  <si>
    <t>CASAL DI PRINCIPE</t>
  </si>
  <si>
    <t>061027</t>
  </si>
  <si>
    <t>CASTEL VOLTURNO</t>
  </si>
  <si>
    <t>061036</t>
  </si>
  <si>
    <t>FRANCOLISE</t>
  </si>
  <si>
    <t>061042</t>
  </si>
  <si>
    <t>GRAZZANISE</t>
  </si>
  <si>
    <t>061052</t>
  </si>
  <si>
    <t>MONDRAGONE</t>
  </si>
  <si>
    <t>061084</t>
  </si>
  <si>
    <t>SANTA MARIA LA FOSSA</t>
  </si>
  <si>
    <t>061099</t>
  </si>
  <si>
    <t>VILLA LITERNO</t>
  </si>
  <si>
    <t>061101</t>
  </si>
  <si>
    <t>FALCIANO DEL MASSICO</t>
  </si>
  <si>
    <t>098008</t>
  </si>
  <si>
    <t>CASALETTO LODIGIANO</t>
  </si>
  <si>
    <t>098012</t>
  </si>
  <si>
    <t>CASELLE LURANI</t>
  </si>
  <si>
    <t>098059</t>
  </si>
  <si>
    <t>VALERA FRATTA</t>
  </si>
  <si>
    <t>003001</t>
  </si>
  <si>
    <t>AGRATE CONTURBIA</t>
  </si>
  <si>
    <t>Momo</t>
  </si>
  <si>
    <t>003012</t>
  </si>
  <si>
    <t>BARENGO</t>
  </si>
  <si>
    <t>003016</t>
  </si>
  <si>
    <t>BELLINZAGO NOVARESE</t>
  </si>
  <si>
    <t>003021</t>
  </si>
  <si>
    <t>BOGOGNO</t>
  </si>
  <si>
    <t>003023</t>
  </si>
  <si>
    <t>BORGOLAVEZZARO</t>
  </si>
  <si>
    <t>Terdobbiate</t>
  </si>
  <si>
    <t>003027</t>
  </si>
  <si>
    <t>BRIONA</t>
  </si>
  <si>
    <t>003030</t>
  </si>
  <si>
    <t>CALTIGNAGA</t>
  </si>
  <si>
    <t>003032</t>
  </si>
  <si>
    <t>CAMERI</t>
  </si>
  <si>
    <t>003042</t>
  </si>
  <si>
    <t>CASTELLAZZO NOVARESE</t>
  </si>
  <si>
    <t>003044</t>
  </si>
  <si>
    <t>CAVAGLIETTO</t>
  </si>
  <si>
    <t>003045</t>
  </si>
  <si>
    <t>CAVAGLIO D'AGOGNA</t>
  </si>
  <si>
    <t>003055</t>
  </si>
  <si>
    <t>CRESSA</t>
  </si>
  <si>
    <t>003066</t>
  </si>
  <si>
    <t>FONTANETO D'AGOGNA</t>
  </si>
  <si>
    <t>003069</t>
  </si>
  <si>
    <t>GARBAGNA NOVARESE</t>
  </si>
  <si>
    <t>003077</t>
  </si>
  <si>
    <t>GRANOZZO CON MONTICELLO</t>
  </si>
  <si>
    <t>003091</t>
  </si>
  <si>
    <t>MARANO TICINO</t>
  </si>
  <si>
    <t>003097</t>
  </si>
  <si>
    <t>MEZZOMERICO</t>
  </si>
  <si>
    <t>003100</t>
  </si>
  <si>
    <t>MOMO</t>
  </si>
  <si>
    <t>003104</t>
  </si>
  <si>
    <t>NIBBIOLA</t>
  </si>
  <si>
    <t>003106</t>
  </si>
  <si>
    <t>NOVARA</t>
  </si>
  <si>
    <t>003108</t>
  </si>
  <si>
    <t>OLEGGIO</t>
  </si>
  <si>
    <t>003131</t>
  </si>
  <si>
    <t>ROMENTINO</t>
  </si>
  <si>
    <t>003135</t>
  </si>
  <si>
    <t>SAN PIETRO MOSEZZO</t>
  </si>
  <si>
    <t>003141</t>
  </si>
  <si>
    <t>SOZZAGO</t>
  </si>
  <si>
    <t>003143</t>
  </si>
  <si>
    <t>SUNO</t>
  </si>
  <si>
    <t>003144</t>
  </si>
  <si>
    <t>TERDOBBIATE</t>
  </si>
  <si>
    <t>003146</t>
  </si>
  <si>
    <t>TORNACO</t>
  </si>
  <si>
    <t>003153</t>
  </si>
  <si>
    <t>VAPRIO D'AGOGNA</t>
  </si>
  <si>
    <t>003158</t>
  </si>
  <si>
    <t>VESPOLATE</t>
  </si>
  <si>
    <t>015007</t>
  </si>
  <si>
    <t>ARCONATE</t>
  </si>
  <si>
    <t>Ossona</t>
  </si>
  <si>
    <t>015038</t>
  </si>
  <si>
    <t>BUSCATE</t>
  </si>
  <si>
    <t>015041</t>
  </si>
  <si>
    <t>BUSTO GAROLFO</t>
  </si>
  <si>
    <t>015046</t>
  </si>
  <si>
    <t>CANEGRATE</t>
  </si>
  <si>
    <t>015058</t>
  </si>
  <si>
    <t>CASOREZZO</t>
  </si>
  <si>
    <t>015062</t>
  </si>
  <si>
    <t>CASTANO PRIMO</t>
  </si>
  <si>
    <t>015087</t>
  </si>
  <si>
    <t>CORNAREDO</t>
  </si>
  <si>
    <t>015096</t>
  </si>
  <si>
    <t>CUGGIONO</t>
  </si>
  <si>
    <t>015099</t>
  </si>
  <si>
    <t>DAIRAGO</t>
  </si>
  <si>
    <t>015115</t>
  </si>
  <si>
    <t>LACCHIARELLA</t>
  </si>
  <si>
    <t>Ceranova</t>
  </si>
  <si>
    <t>015168</t>
  </si>
  <si>
    <t>PARABIAGO</t>
  </si>
  <si>
    <t>015173</t>
  </si>
  <si>
    <t>PIEVE EMANUELE</t>
  </si>
  <si>
    <t>015179</t>
  </si>
  <si>
    <t>PREGNANA MILANESE</t>
  </si>
  <si>
    <t>015183</t>
  </si>
  <si>
    <t>ROBECCHETTO CON INDUNO</t>
  </si>
  <si>
    <t>015194</t>
  </si>
  <si>
    <t>SAN GIORGIO SU LEGNANO</t>
  </si>
  <si>
    <t>015229</t>
  </si>
  <si>
    <t>VANZAGO</t>
  </si>
  <si>
    <t>015248</t>
  </si>
  <si>
    <t>VILLA CORTESE</t>
  </si>
  <si>
    <t>017016</t>
  </si>
  <si>
    <t>BERZO DEMO</t>
  </si>
  <si>
    <t>Malga Tambione</t>
  </si>
  <si>
    <t>017035</t>
  </si>
  <si>
    <t>CAPO DI PONTE</t>
  </si>
  <si>
    <t>017047</t>
  </si>
  <si>
    <t>CEDEGOLO</t>
  </si>
  <si>
    <t>017051</t>
  </si>
  <si>
    <t>CEVO</t>
  </si>
  <si>
    <t>017054</t>
  </si>
  <si>
    <t>CIMBERGO</t>
  </si>
  <si>
    <t>017101</t>
  </si>
  <si>
    <t>MALONNO</t>
  </si>
  <si>
    <t>017131</t>
  </si>
  <si>
    <t>PAISCO LOVENO</t>
  </si>
  <si>
    <t>017135</t>
  </si>
  <si>
    <t>PASPARDO</t>
  </si>
  <si>
    <t>017175</t>
  </si>
  <si>
    <t>SAVIORE DELL'ADAMELLO</t>
  </si>
  <si>
    <t>017176</t>
  </si>
  <si>
    <t>SELLERO</t>
  </si>
  <si>
    <t>018015</t>
  </si>
  <si>
    <t>BORGARELLO</t>
  </si>
  <si>
    <t>018019</t>
  </si>
  <si>
    <t>BORNASCO</t>
  </si>
  <si>
    <t>018043</t>
  </si>
  <si>
    <t>CERANOVA</t>
  </si>
  <si>
    <t>018046</t>
  </si>
  <si>
    <t>CERTOSA DI PAVIA</t>
  </si>
  <si>
    <t>018052</t>
  </si>
  <si>
    <t>CONFIENZA</t>
  </si>
  <si>
    <t>018072</t>
  </si>
  <si>
    <t>GIUSSAGO</t>
  </si>
  <si>
    <t>018075</t>
  </si>
  <si>
    <t>GRAVELLONA LOMELLINA</t>
  </si>
  <si>
    <t>018085</t>
  </si>
  <si>
    <t>MAGHERNO</t>
  </si>
  <si>
    <t>018123</t>
  </si>
  <si>
    <t>ROBBIO</t>
  </si>
  <si>
    <t>018135</t>
  </si>
  <si>
    <t>SAN GENESIO ED UNITI</t>
  </si>
  <si>
    <t>018150</t>
  </si>
  <si>
    <t>SIZIANO</t>
  </si>
  <si>
    <t>018185</t>
  </si>
  <si>
    <t>ZECCONE</t>
  </si>
  <si>
    <t>019021</t>
  </si>
  <si>
    <t>CASALMAGGIORE</t>
  </si>
  <si>
    <t>Viadana</t>
  </si>
  <si>
    <t>020022</t>
  </si>
  <si>
    <t>DOSOLO</t>
  </si>
  <si>
    <t>020043</t>
  </si>
  <si>
    <t>POMPONESCO</t>
  </si>
  <si>
    <t>020054</t>
  </si>
  <si>
    <t>SABBIONETA</t>
  </si>
  <si>
    <t>020066</t>
  </si>
  <si>
    <t>VIADANA</t>
  </si>
  <si>
    <t>034051</t>
  </si>
  <si>
    <t>SORBOLO MEZZANI</t>
  </si>
  <si>
    <t>035005</t>
  </si>
  <si>
    <t>BORETTO</t>
  </si>
  <si>
    <t>035006</t>
  </si>
  <si>
    <t>BRESCELLO</t>
  </si>
  <si>
    <t>035023</t>
  </si>
  <si>
    <t>GUALTIERI</t>
  </si>
  <si>
    <t>035029</t>
  </si>
  <si>
    <t>POVIGLIO</t>
  </si>
  <si>
    <t>037010</t>
  </si>
  <si>
    <t>CAMUGNANO</t>
  </si>
  <si>
    <t>043013</t>
  </si>
  <si>
    <t>CIVITANOVA MARCHE</t>
  </si>
  <si>
    <t>Montecosaro Scalo</t>
  </si>
  <si>
    <t>043028</t>
  </si>
  <si>
    <t>MONTECOSARO</t>
  </si>
  <si>
    <t>043043</t>
  </si>
  <si>
    <t>POTENZA PICENA</t>
  </si>
  <si>
    <t>050002</t>
  </si>
  <si>
    <t>BUTI</t>
  </si>
  <si>
    <t>Agresto</t>
  </si>
  <si>
    <t>050008</t>
  </si>
  <si>
    <t>CASCINA</t>
  </si>
  <si>
    <t>050027</t>
  </si>
  <si>
    <t>POMARANCE</t>
  </si>
  <si>
    <t>050038</t>
  </si>
  <si>
    <t>VICOPISANO</t>
  </si>
  <si>
    <t>050040</t>
  </si>
  <si>
    <t>CASCIANA TERME LARI</t>
  </si>
  <si>
    <t>050041</t>
  </si>
  <si>
    <t>CRESPINA LORENZANA</t>
  </si>
  <si>
    <t>061069</t>
  </si>
  <si>
    <t>ROCCA D'EVANDRO</t>
  </si>
  <si>
    <t>062044</t>
  </si>
  <si>
    <t>MORCONE</t>
  </si>
  <si>
    <t>Morcone Nord</t>
  </si>
  <si>
    <t>062069</t>
  </si>
  <si>
    <t>SANTA CROCE DEL SANNIO</t>
  </si>
  <si>
    <t>062072</t>
  </si>
  <si>
    <t>SASSINORO</t>
  </si>
  <si>
    <t>078065</t>
  </si>
  <si>
    <t>LAPPANO</t>
  </si>
  <si>
    <t>Surdo</t>
  </si>
  <si>
    <t>078076</t>
  </si>
  <si>
    <t>MARANO MARCHESATO</t>
  </si>
  <si>
    <t>078110</t>
  </si>
  <si>
    <t>ROVITO</t>
  </si>
  <si>
    <t>109018</t>
  </si>
  <si>
    <t>MONTEGRANARO</t>
  </si>
  <si>
    <t>FM</t>
  </si>
  <si>
    <t>109037</t>
  </si>
  <si>
    <t>SANT'ELPIDIO A 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</si>
</sst>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002060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2" borderId="1">
      <alignment horizontal="left"/>
    </xf>
  </cellStyleXfs>
  <cellXfs count="10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3" fillId="3" borderId="0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/>
  </cellXfs>
  <cellStyles count="4">
    <cellStyle name="Migliaia 21" xfId="2" xr:uid="{61AE7966-CFDC-4087-85E1-0CA3BD16C3C8}"/>
    <cellStyle name="Normale" xfId="0" builtinId="0"/>
    <cellStyle name="Percentuale" xfId="1" builtinId="5"/>
    <cellStyle name="STYLE0" xfId="3" xr:uid="{D5BF8020-0948-4673-9491-B4A185A33007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1D4F-CF53-4AD7-8F36-7F2791881C88}">
  <sheetPr filterMode="1"/>
  <dimension ref="A1:X1604"/>
  <sheetViews>
    <sheetView tabSelected="1" workbookViewId="0">
      <selection activeCell="F1051" sqref="F1051"/>
    </sheetView>
  </sheetViews>
  <sheetFormatPr defaultColWidth="8.88671875" defaultRowHeight="14.4" x14ac:dyDescent="0.3"/>
  <cols>
    <col min="1" max="1" width="13.33203125" style="1" customWidth="1"/>
    <col min="2" max="2" width="27.109375" style="1" customWidth="1"/>
    <col min="3" max="3" width="27.33203125" style="1" customWidth="1"/>
    <col min="4" max="4" width="27" style="1" customWidth="1"/>
    <col min="5" max="5" width="27.6640625" style="1" customWidth="1"/>
    <col min="6" max="6" width="42.6640625" style="1" customWidth="1"/>
    <col min="7" max="7" width="20.88671875" style="2" customWidth="1"/>
    <col min="8" max="8" width="20.88671875" style="4" customWidth="1"/>
    <col min="9" max="9" width="26.5546875" style="3" customWidth="1"/>
    <col min="10" max="10" width="41.33203125" style="1" customWidth="1"/>
    <col min="11" max="16384" width="8.88671875" style="1"/>
  </cols>
  <sheetData>
    <row r="1" spans="1:9" x14ac:dyDescent="0.3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</row>
    <row r="2" spans="1:9" hidden="1" x14ac:dyDescent="0.3">
      <c r="A2" s="6" t="s">
        <v>1154</v>
      </c>
      <c r="B2" s="1" t="s">
        <v>1155</v>
      </c>
      <c r="C2" s="1" t="s">
        <v>752</v>
      </c>
      <c r="D2" s="1" t="s">
        <v>110</v>
      </c>
      <c r="E2" s="1" t="s">
        <v>2</v>
      </c>
      <c r="F2" s="1" t="s">
        <v>1156</v>
      </c>
      <c r="G2" s="2">
        <v>45957</v>
      </c>
      <c r="H2" s="7">
        <v>0.4415269114406305</v>
      </c>
      <c r="I2" s="8">
        <v>7416.9456691443102</v>
      </c>
    </row>
    <row r="3" spans="1:9" hidden="1" x14ac:dyDescent="0.3">
      <c r="A3" s="6" t="s">
        <v>1157</v>
      </c>
      <c r="B3" s="1" t="s">
        <v>1158</v>
      </c>
      <c r="C3" s="1" t="s">
        <v>752</v>
      </c>
      <c r="D3" s="1" t="s">
        <v>110</v>
      </c>
      <c r="E3" s="1" t="s">
        <v>2</v>
      </c>
      <c r="F3" s="1" t="s">
        <v>1156</v>
      </c>
      <c r="G3" s="2">
        <v>45957</v>
      </c>
      <c r="H3" s="7">
        <v>4.1546903579827543E-2</v>
      </c>
      <c r="I3" s="8">
        <v>59.5824144238305</v>
      </c>
    </row>
    <row r="4" spans="1:9" hidden="1" x14ac:dyDescent="0.3">
      <c r="A4" s="6" t="s">
        <v>1159</v>
      </c>
      <c r="B4" s="1" t="s">
        <v>1160</v>
      </c>
      <c r="C4" s="1" t="s">
        <v>752</v>
      </c>
      <c r="D4" s="1" t="s">
        <v>110</v>
      </c>
      <c r="E4" s="1" t="s">
        <v>2</v>
      </c>
      <c r="F4" s="1" t="s">
        <v>1156</v>
      </c>
      <c r="G4" s="2">
        <v>45957</v>
      </c>
      <c r="H4" s="7">
        <v>3.4583333333333334E-2</v>
      </c>
      <c r="I4" s="8">
        <v>21.0854583333332</v>
      </c>
    </row>
    <row r="5" spans="1:9" hidden="1" x14ac:dyDescent="0.3">
      <c r="A5" s="6" t="s">
        <v>1161</v>
      </c>
      <c r="B5" s="1" t="s">
        <v>1162</v>
      </c>
      <c r="C5" s="1" t="s">
        <v>752</v>
      </c>
      <c r="D5" s="1" t="s">
        <v>110</v>
      </c>
      <c r="E5" s="1" t="s">
        <v>2</v>
      </c>
      <c r="F5" s="1" t="s">
        <v>1156</v>
      </c>
      <c r="G5" s="2">
        <v>45957</v>
      </c>
      <c r="H5" s="7">
        <v>0.68425228084093614</v>
      </c>
      <c r="I5" s="8">
        <v>765.67830226101398</v>
      </c>
    </row>
    <row r="6" spans="1:9" hidden="1" x14ac:dyDescent="0.3">
      <c r="A6" s="6" t="s">
        <v>2700</v>
      </c>
      <c r="B6" s="1" t="s">
        <v>2701</v>
      </c>
      <c r="C6" s="1" t="s">
        <v>752</v>
      </c>
      <c r="D6" s="1" t="s">
        <v>110</v>
      </c>
      <c r="E6" s="1" t="s">
        <v>2</v>
      </c>
      <c r="F6" s="1" t="s">
        <v>2702</v>
      </c>
      <c r="G6" s="2">
        <v>46172</v>
      </c>
      <c r="H6" s="7">
        <v>0.35907335907335908</v>
      </c>
      <c r="I6" s="8">
        <v>163.66563706563986</v>
      </c>
    </row>
    <row r="7" spans="1:9" hidden="1" x14ac:dyDescent="0.3">
      <c r="A7" s="6" t="s">
        <v>2703</v>
      </c>
      <c r="B7" s="1" t="s">
        <v>2704</v>
      </c>
      <c r="C7" s="1" t="s">
        <v>752</v>
      </c>
      <c r="D7" s="1" t="s">
        <v>110</v>
      </c>
      <c r="E7" s="1" t="s">
        <v>2</v>
      </c>
      <c r="F7" s="1" t="s">
        <v>2702</v>
      </c>
      <c r="G7" s="2">
        <v>46172</v>
      </c>
      <c r="H7" s="7">
        <v>0.40771895101434935</v>
      </c>
      <c r="I7" s="8">
        <v>342.48391885205541</v>
      </c>
    </row>
    <row r="8" spans="1:9" hidden="1" x14ac:dyDescent="0.3">
      <c r="A8" s="6" t="s">
        <v>2705</v>
      </c>
      <c r="B8" s="1" t="s">
        <v>2706</v>
      </c>
      <c r="C8" s="1" t="s">
        <v>752</v>
      </c>
      <c r="D8" s="1" t="s">
        <v>110</v>
      </c>
      <c r="E8" s="1" t="s">
        <v>2</v>
      </c>
      <c r="F8" s="1" t="s">
        <v>2702</v>
      </c>
      <c r="G8" s="2">
        <v>46172</v>
      </c>
      <c r="H8" s="7">
        <v>0.32138411750062235</v>
      </c>
      <c r="I8" s="8">
        <v>922.91877022651693</v>
      </c>
    </row>
    <row r="9" spans="1:9" hidden="1" x14ac:dyDescent="0.3">
      <c r="A9" s="6" t="s">
        <v>2707</v>
      </c>
      <c r="B9" s="1" t="s">
        <v>2708</v>
      </c>
      <c r="C9" s="1" t="s">
        <v>752</v>
      </c>
      <c r="D9" s="1" t="s">
        <v>110</v>
      </c>
      <c r="E9" s="1" t="s">
        <v>2</v>
      </c>
      <c r="F9" s="1" t="s">
        <v>2702</v>
      </c>
      <c r="G9" s="2">
        <v>46172</v>
      </c>
      <c r="H9" s="7">
        <v>2.2589531680440773E-2</v>
      </c>
      <c r="I9" s="8">
        <v>7.9695867768594981</v>
      </c>
    </row>
    <row r="10" spans="1:9" hidden="1" x14ac:dyDescent="0.3">
      <c r="A10" s="6" t="s">
        <v>2709</v>
      </c>
      <c r="B10" s="1" t="s">
        <v>2710</v>
      </c>
      <c r="C10" s="1" t="s">
        <v>752</v>
      </c>
      <c r="D10" s="1" t="s">
        <v>110</v>
      </c>
      <c r="E10" s="1" t="s">
        <v>2</v>
      </c>
      <c r="F10" s="1" t="s">
        <v>2702</v>
      </c>
      <c r="G10" s="2">
        <v>46172</v>
      </c>
      <c r="H10" s="7">
        <v>3.5667843210105889E-2</v>
      </c>
      <c r="I10" s="8">
        <v>38.567638863087382</v>
      </c>
    </row>
    <row r="11" spans="1:9" hidden="1" x14ac:dyDescent="0.3">
      <c r="A11" s="6" t="s">
        <v>2711</v>
      </c>
      <c r="B11" s="1" t="s">
        <v>2712</v>
      </c>
      <c r="C11" s="1" t="s">
        <v>752</v>
      </c>
      <c r="D11" s="1" t="s">
        <v>110</v>
      </c>
      <c r="E11" s="1" t="s">
        <v>2</v>
      </c>
      <c r="F11" s="1" t="s">
        <v>2702</v>
      </c>
      <c r="G11" s="2">
        <v>46172</v>
      </c>
      <c r="H11" s="7">
        <v>0.83377308707124009</v>
      </c>
      <c r="I11" s="8">
        <v>224.95197889182381</v>
      </c>
    </row>
    <row r="12" spans="1:9" hidden="1" x14ac:dyDescent="0.3">
      <c r="A12" s="6" t="s">
        <v>2713</v>
      </c>
      <c r="B12" s="1" t="s">
        <v>2714</v>
      </c>
      <c r="C12" s="1" t="s">
        <v>752</v>
      </c>
      <c r="D12" s="1" t="s">
        <v>110</v>
      </c>
      <c r="E12" s="1" t="s">
        <v>2</v>
      </c>
      <c r="F12" s="1" t="s">
        <v>2702</v>
      </c>
      <c r="G12" s="2">
        <v>46172</v>
      </c>
      <c r="H12" s="7">
        <v>0.39589707927677331</v>
      </c>
      <c r="I12" s="8">
        <v>3759.8345618914427</v>
      </c>
    </row>
    <row r="13" spans="1:9" hidden="1" x14ac:dyDescent="0.3">
      <c r="A13" s="6" t="s">
        <v>2953</v>
      </c>
      <c r="B13" s="1" t="s">
        <v>2954</v>
      </c>
      <c r="C13" s="1" t="s">
        <v>752</v>
      </c>
      <c r="D13" s="1" t="s">
        <v>110</v>
      </c>
      <c r="E13" s="1" t="s">
        <v>2</v>
      </c>
      <c r="F13" s="1" t="s">
        <v>2702</v>
      </c>
      <c r="G13" s="2">
        <v>46172</v>
      </c>
      <c r="H13" s="7">
        <v>0.37154989384288745</v>
      </c>
      <c r="I13" s="8">
        <v>146.42781316348049</v>
      </c>
    </row>
    <row r="14" spans="1:9" hidden="1" x14ac:dyDescent="0.3">
      <c r="A14" s="6" t="s">
        <v>2955</v>
      </c>
      <c r="B14" s="1" t="s">
        <v>2956</v>
      </c>
      <c r="C14" s="1" t="s">
        <v>752</v>
      </c>
      <c r="D14" s="1" t="s">
        <v>110</v>
      </c>
      <c r="E14" s="1" t="s">
        <v>2</v>
      </c>
      <c r="F14" s="1" t="s">
        <v>2702</v>
      </c>
      <c r="G14" s="2">
        <v>46172</v>
      </c>
      <c r="H14" s="7">
        <v>0.16854535695115405</v>
      </c>
      <c r="I14" s="8">
        <v>89.90209339774583</v>
      </c>
    </row>
    <row r="15" spans="1:9" hidden="1" x14ac:dyDescent="0.3">
      <c r="A15" s="6" t="s">
        <v>2957</v>
      </c>
      <c r="B15" s="1" t="s">
        <v>2958</v>
      </c>
      <c r="C15" s="1" t="s">
        <v>752</v>
      </c>
      <c r="D15" s="1" t="s">
        <v>110</v>
      </c>
      <c r="E15" s="1" t="s">
        <v>2</v>
      </c>
      <c r="F15" s="1" t="s">
        <v>2702</v>
      </c>
      <c r="G15" s="2">
        <v>46172</v>
      </c>
      <c r="H15" s="7">
        <v>0.2617713004484305</v>
      </c>
      <c r="I15" s="8">
        <v>95.494170403586949</v>
      </c>
    </row>
    <row r="16" spans="1:9" hidden="1" x14ac:dyDescent="0.3">
      <c r="A16" s="6" t="s">
        <v>107</v>
      </c>
      <c r="B16" s="1" t="s">
        <v>108</v>
      </c>
      <c r="C16" s="1" t="s">
        <v>109</v>
      </c>
      <c r="D16" s="1" t="s">
        <v>110</v>
      </c>
      <c r="E16" s="1" t="s">
        <v>2</v>
      </c>
      <c r="F16" s="1" t="s">
        <v>111</v>
      </c>
      <c r="G16" s="2">
        <v>46127</v>
      </c>
      <c r="H16" s="7">
        <v>0.10893854748603352</v>
      </c>
      <c r="I16" s="8">
        <v>140.34553072625701</v>
      </c>
    </row>
    <row r="17" spans="1:9" hidden="1" x14ac:dyDescent="0.3">
      <c r="A17" s="6" t="s">
        <v>112</v>
      </c>
      <c r="B17" s="1" t="s">
        <v>113</v>
      </c>
      <c r="C17" s="1" t="s">
        <v>109</v>
      </c>
      <c r="D17" s="1" t="s">
        <v>110</v>
      </c>
      <c r="E17" s="1" t="s">
        <v>2</v>
      </c>
      <c r="F17" s="1" t="s">
        <v>111</v>
      </c>
      <c r="G17" s="2">
        <v>46127</v>
      </c>
      <c r="H17" s="7">
        <v>3.5874439461883408E-2</v>
      </c>
      <c r="I17" s="8">
        <v>29.729147982062699</v>
      </c>
    </row>
    <row r="18" spans="1:9" hidden="1" x14ac:dyDescent="0.3">
      <c r="A18" s="6" t="s">
        <v>114</v>
      </c>
      <c r="B18" s="1" t="s">
        <v>115</v>
      </c>
      <c r="C18" s="1" t="s">
        <v>109</v>
      </c>
      <c r="D18" s="1" t="s">
        <v>110</v>
      </c>
      <c r="E18" s="1" t="s">
        <v>2</v>
      </c>
      <c r="F18" s="1" t="s">
        <v>111</v>
      </c>
      <c r="G18" s="2">
        <v>46127</v>
      </c>
      <c r="H18" s="7">
        <v>9.9790440075840737E-5</v>
      </c>
      <c r="I18" s="8">
        <v>0.41688622754491017</v>
      </c>
    </row>
    <row r="19" spans="1:9" hidden="1" x14ac:dyDescent="0.3">
      <c r="A19" s="6" t="s">
        <v>116</v>
      </c>
      <c r="B19" s="1" t="s">
        <v>117</v>
      </c>
      <c r="C19" s="1" t="s">
        <v>109</v>
      </c>
      <c r="D19" s="1" t="s">
        <v>110</v>
      </c>
      <c r="E19" s="1" t="s">
        <v>2</v>
      </c>
      <c r="F19" s="1" t="s">
        <v>111</v>
      </c>
      <c r="G19" s="2">
        <v>46127</v>
      </c>
      <c r="H19" s="7">
        <v>3.3642930856553149E-2</v>
      </c>
      <c r="I19" s="8">
        <v>70.828462332301299</v>
      </c>
    </row>
    <row r="20" spans="1:9" hidden="1" x14ac:dyDescent="0.3">
      <c r="A20" s="6" t="s">
        <v>118</v>
      </c>
      <c r="B20" s="1" t="s">
        <v>119</v>
      </c>
      <c r="C20" s="1" t="s">
        <v>109</v>
      </c>
      <c r="D20" s="1" t="s">
        <v>110</v>
      </c>
      <c r="E20" s="1" t="s">
        <v>2</v>
      </c>
      <c r="F20" s="1" t="s">
        <v>111</v>
      </c>
      <c r="G20" s="2">
        <v>46127</v>
      </c>
      <c r="H20" s="7">
        <v>5.7742163563516379E-3</v>
      </c>
      <c r="I20" s="8">
        <v>81.113304265849493</v>
      </c>
    </row>
    <row r="21" spans="1:9" hidden="1" x14ac:dyDescent="0.3">
      <c r="A21" s="6" t="s">
        <v>120</v>
      </c>
      <c r="B21" s="1" t="s">
        <v>121</v>
      </c>
      <c r="C21" s="1" t="s">
        <v>109</v>
      </c>
      <c r="D21" s="1" t="s">
        <v>110</v>
      </c>
      <c r="E21" s="1" t="s">
        <v>2</v>
      </c>
      <c r="F21" s="1" t="s">
        <v>111</v>
      </c>
      <c r="G21" s="2">
        <v>46127</v>
      </c>
      <c r="H21" s="7">
        <v>0.24251370729649938</v>
      </c>
      <c r="I21" s="8">
        <v>232.52214255588564</v>
      </c>
    </row>
    <row r="22" spans="1:9" hidden="1" x14ac:dyDescent="0.3">
      <c r="A22" s="6" t="s">
        <v>122</v>
      </c>
      <c r="B22" s="1" t="s">
        <v>123</v>
      </c>
      <c r="C22" s="1" t="s">
        <v>109</v>
      </c>
      <c r="D22" s="1" t="s">
        <v>110</v>
      </c>
      <c r="E22" s="1" t="s">
        <v>2</v>
      </c>
      <c r="F22" s="1" t="s">
        <v>111</v>
      </c>
      <c r="G22" s="2">
        <v>46127</v>
      </c>
      <c r="H22" s="7">
        <v>0.22689844464775846</v>
      </c>
      <c r="I22" s="8">
        <v>376.06148215919734</v>
      </c>
    </row>
    <row r="23" spans="1:9" hidden="1" x14ac:dyDescent="0.3">
      <c r="A23" s="6" t="s">
        <v>124</v>
      </c>
      <c r="B23" s="1" t="s">
        <v>125</v>
      </c>
      <c r="C23" s="1" t="s">
        <v>109</v>
      </c>
      <c r="D23" s="1" t="s">
        <v>110</v>
      </c>
      <c r="E23" s="1" t="s">
        <v>2</v>
      </c>
      <c r="F23" s="1" t="s">
        <v>111</v>
      </c>
      <c r="G23" s="2">
        <v>46127</v>
      </c>
      <c r="H23" s="7">
        <v>0.29528426619656234</v>
      </c>
      <c r="I23" s="8">
        <v>184.67078007932901</v>
      </c>
    </row>
    <row r="24" spans="1:9" hidden="1" x14ac:dyDescent="0.3">
      <c r="A24" s="6" t="s">
        <v>126</v>
      </c>
      <c r="B24" s="1" t="s">
        <v>127</v>
      </c>
      <c r="C24" s="1" t="s">
        <v>109</v>
      </c>
      <c r="D24" s="1" t="s">
        <v>110</v>
      </c>
      <c r="E24" s="1" t="s">
        <v>2</v>
      </c>
      <c r="F24" s="1" t="s">
        <v>111</v>
      </c>
      <c r="G24" s="2">
        <v>46127</v>
      </c>
      <c r="H24" s="7">
        <v>6.1410459587955629E-2</v>
      </c>
      <c r="I24" s="8">
        <v>58.739104595879503</v>
      </c>
    </row>
    <row r="25" spans="1:9" hidden="1" x14ac:dyDescent="0.3">
      <c r="A25" s="6" t="s">
        <v>2139</v>
      </c>
      <c r="B25" s="1" t="s">
        <v>2140</v>
      </c>
      <c r="C25" s="1" t="s">
        <v>2141</v>
      </c>
      <c r="D25" s="1" t="s">
        <v>110</v>
      </c>
      <c r="E25" s="1" t="s">
        <v>2</v>
      </c>
      <c r="F25" s="1" t="s">
        <v>2142</v>
      </c>
      <c r="G25" s="2">
        <v>46127</v>
      </c>
      <c r="H25" s="7">
        <v>6.4569536423841056E-2</v>
      </c>
      <c r="I25" s="8">
        <v>10.4021523178807</v>
      </c>
    </row>
    <row r="26" spans="1:9" hidden="1" x14ac:dyDescent="0.3">
      <c r="A26" s="6" t="s">
        <v>2143</v>
      </c>
      <c r="B26" s="1" t="s">
        <v>2144</v>
      </c>
      <c r="C26" s="1" t="s">
        <v>2141</v>
      </c>
      <c r="D26" s="1" t="s">
        <v>110</v>
      </c>
      <c r="E26" s="1" t="s">
        <v>2</v>
      </c>
      <c r="F26" s="1" t="s">
        <v>2142</v>
      </c>
      <c r="G26" s="2">
        <v>46127</v>
      </c>
      <c r="H26" s="7">
        <v>0.17292322596270282</v>
      </c>
      <c r="I26" s="8">
        <v>228.01656575441899</v>
      </c>
    </row>
    <row r="27" spans="1:9" hidden="1" x14ac:dyDescent="0.3">
      <c r="A27" s="6" t="s">
        <v>2145</v>
      </c>
      <c r="B27" s="1" t="s">
        <v>2146</v>
      </c>
      <c r="C27" s="1" t="s">
        <v>2141</v>
      </c>
      <c r="D27" s="1" t="s">
        <v>110</v>
      </c>
      <c r="E27" s="1" t="s">
        <v>2</v>
      </c>
      <c r="F27" s="1" t="s">
        <v>2142</v>
      </c>
      <c r="G27" s="2">
        <v>46127</v>
      </c>
      <c r="H27" s="7">
        <v>2.0590253946465341E-3</v>
      </c>
      <c r="I27" s="8">
        <v>1.06719286204529</v>
      </c>
    </row>
    <row r="28" spans="1:9" hidden="1" x14ac:dyDescent="0.3">
      <c r="A28" s="6" t="s">
        <v>2147</v>
      </c>
      <c r="B28" s="1" t="s">
        <v>2148</v>
      </c>
      <c r="C28" s="1" t="s">
        <v>2141</v>
      </c>
      <c r="D28" s="1" t="s">
        <v>110</v>
      </c>
      <c r="E28" s="1" t="s">
        <v>2</v>
      </c>
      <c r="F28" s="1" t="s">
        <v>2142</v>
      </c>
      <c r="G28" s="2">
        <v>46127</v>
      </c>
      <c r="H28" s="7">
        <v>0.28521303258145364</v>
      </c>
      <c r="I28" s="8">
        <v>161.059799498746</v>
      </c>
    </row>
    <row r="29" spans="1:9" hidden="1" x14ac:dyDescent="0.3">
      <c r="A29" s="6" t="s">
        <v>2149</v>
      </c>
      <c r="B29" s="1" t="s">
        <v>2150</v>
      </c>
      <c r="C29" s="1" t="s">
        <v>2141</v>
      </c>
      <c r="D29" s="1" t="s">
        <v>110</v>
      </c>
      <c r="E29" s="1" t="s">
        <v>2</v>
      </c>
      <c r="F29" s="1" t="s">
        <v>2142</v>
      </c>
      <c r="G29" s="2">
        <v>46127</v>
      </c>
      <c r="H29" s="7">
        <v>6.3492063492063489E-2</v>
      </c>
      <c r="I29" s="8">
        <v>67.930158730158695</v>
      </c>
    </row>
    <row r="30" spans="1:9" hidden="1" x14ac:dyDescent="0.3">
      <c r="A30" s="6" t="s">
        <v>2151</v>
      </c>
      <c r="B30" s="1" t="s">
        <v>2152</v>
      </c>
      <c r="C30" s="1" t="s">
        <v>2141</v>
      </c>
      <c r="D30" s="1" t="s">
        <v>110</v>
      </c>
      <c r="E30" s="1" t="s">
        <v>2</v>
      </c>
      <c r="F30" s="1" t="s">
        <v>2142</v>
      </c>
      <c r="G30" s="2">
        <v>46127</v>
      </c>
      <c r="H30" s="7">
        <v>4.9332559489262909E-3</v>
      </c>
      <c r="I30" s="8">
        <v>13.2221125943122</v>
      </c>
    </row>
    <row r="31" spans="1:9" hidden="1" x14ac:dyDescent="0.3">
      <c r="A31" s="6" t="s">
        <v>2153</v>
      </c>
      <c r="B31" s="1" t="s">
        <v>2154</v>
      </c>
      <c r="C31" s="1" t="s">
        <v>2141</v>
      </c>
      <c r="D31" s="1" t="s">
        <v>110</v>
      </c>
      <c r="E31" s="1" t="s">
        <v>2</v>
      </c>
      <c r="F31" s="1" t="s">
        <v>2142</v>
      </c>
      <c r="G31" s="2">
        <v>46127</v>
      </c>
      <c r="H31" s="7">
        <v>6.6188197767145129E-2</v>
      </c>
      <c r="I31" s="8">
        <v>44.571132376395497</v>
      </c>
    </row>
    <row r="32" spans="1:9" hidden="1" x14ac:dyDescent="0.3">
      <c r="A32" s="6" t="s">
        <v>2155</v>
      </c>
      <c r="B32" s="1" t="s">
        <v>2156</v>
      </c>
      <c r="C32" s="1" t="s">
        <v>2141</v>
      </c>
      <c r="D32" s="1" t="s">
        <v>110</v>
      </c>
      <c r="E32" s="1" t="s">
        <v>2</v>
      </c>
      <c r="F32" s="1" t="s">
        <v>2142</v>
      </c>
      <c r="G32" s="2">
        <v>46127</v>
      </c>
      <c r="H32" s="7">
        <v>7.7339520494972935E-4</v>
      </c>
      <c r="I32" s="8">
        <v>0.149729311678267</v>
      </c>
    </row>
    <row r="33" spans="1:9" hidden="1" x14ac:dyDescent="0.3">
      <c r="A33" s="6" t="s">
        <v>2157</v>
      </c>
      <c r="B33" s="1" t="s">
        <v>2158</v>
      </c>
      <c r="C33" s="1" t="s">
        <v>2141</v>
      </c>
      <c r="D33" s="1" t="s">
        <v>110</v>
      </c>
      <c r="E33" s="1" t="s">
        <v>2</v>
      </c>
      <c r="F33" s="1" t="s">
        <v>2142</v>
      </c>
      <c r="G33" s="2">
        <v>46127</v>
      </c>
      <c r="H33" s="7">
        <v>7.7639751552795026E-4</v>
      </c>
      <c r="I33" s="8">
        <v>1.1847648659152741</v>
      </c>
    </row>
    <row r="34" spans="1:9" hidden="1" x14ac:dyDescent="0.3">
      <c r="A34" s="6" t="s">
        <v>2159</v>
      </c>
      <c r="B34" s="1" t="s">
        <v>2160</v>
      </c>
      <c r="C34" s="1" t="s">
        <v>2141</v>
      </c>
      <c r="D34" s="1" t="s">
        <v>110</v>
      </c>
      <c r="E34" s="1" t="s">
        <v>2</v>
      </c>
      <c r="F34" s="1" t="s">
        <v>2142</v>
      </c>
      <c r="G34" s="2">
        <v>46127</v>
      </c>
      <c r="H34" s="7">
        <v>0.28982976865997379</v>
      </c>
      <c r="I34" s="8">
        <v>210.56132693146901</v>
      </c>
    </row>
    <row r="35" spans="1:9" hidden="1" x14ac:dyDescent="0.3">
      <c r="A35" s="6" t="s">
        <v>2161</v>
      </c>
      <c r="B35" s="1" t="s">
        <v>2162</v>
      </c>
      <c r="C35" s="1" t="s">
        <v>2141</v>
      </c>
      <c r="D35" s="1" t="s">
        <v>110</v>
      </c>
      <c r="E35" s="1" t="s">
        <v>2</v>
      </c>
      <c r="F35" s="1" t="s">
        <v>2142</v>
      </c>
      <c r="G35" s="2">
        <v>46127</v>
      </c>
      <c r="H35" s="7">
        <v>0.66625666256662563</v>
      </c>
      <c r="I35" s="8">
        <v>945.35157851576901</v>
      </c>
    </row>
    <row r="36" spans="1:9" hidden="1" x14ac:dyDescent="0.3">
      <c r="A36" s="6" t="s">
        <v>2163</v>
      </c>
      <c r="B36" s="1" t="s">
        <v>2164</v>
      </c>
      <c r="C36" s="1" t="s">
        <v>2141</v>
      </c>
      <c r="D36" s="1" t="s">
        <v>110</v>
      </c>
      <c r="E36" s="1" t="s">
        <v>2</v>
      </c>
      <c r="F36" s="1" t="s">
        <v>2142</v>
      </c>
      <c r="G36" s="2">
        <v>46127</v>
      </c>
      <c r="H36" s="7">
        <v>0.36150627615062764</v>
      </c>
      <c r="I36" s="8">
        <v>120.128535564854</v>
      </c>
    </row>
    <row r="37" spans="1:9" hidden="1" x14ac:dyDescent="0.3">
      <c r="A37" s="6" t="s">
        <v>2959</v>
      </c>
      <c r="B37" s="1" t="s">
        <v>2960</v>
      </c>
      <c r="C37" s="1" t="s">
        <v>2141</v>
      </c>
      <c r="D37" s="1" t="s">
        <v>110</v>
      </c>
      <c r="E37" s="1" t="s">
        <v>2</v>
      </c>
      <c r="F37" s="1" t="s">
        <v>2702</v>
      </c>
      <c r="G37" s="2">
        <v>46172</v>
      </c>
      <c r="H37" s="7">
        <v>2.3007395234182415E-3</v>
      </c>
      <c r="I37" s="8">
        <v>4.8577814297452768</v>
      </c>
    </row>
    <row r="38" spans="1:9" x14ac:dyDescent="0.3">
      <c r="A38" s="6" t="s">
        <v>3162</v>
      </c>
      <c r="B38" s="1" t="s">
        <v>3163</v>
      </c>
      <c r="C38" s="1" t="s">
        <v>2141</v>
      </c>
      <c r="D38" s="1" t="s">
        <v>110</v>
      </c>
      <c r="E38" s="1" t="s">
        <v>2</v>
      </c>
      <c r="F38" s="1" t="s">
        <v>3164</v>
      </c>
      <c r="G38" s="2">
        <v>46210</v>
      </c>
      <c r="H38" s="7">
        <v>0.58153334915737009</v>
      </c>
      <c r="I38" s="8">
        <v>1321.2312989788677</v>
      </c>
    </row>
    <row r="39" spans="1:9" x14ac:dyDescent="0.3">
      <c r="A39" s="6" t="s">
        <v>3165</v>
      </c>
      <c r="B39" s="1" t="s">
        <v>3166</v>
      </c>
      <c r="C39" s="1" t="s">
        <v>2141</v>
      </c>
      <c r="D39" s="1" t="s">
        <v>110</v>
      </c>
      <c r="E39" s="1" t="s">
        <v>2</v>
      </c>
      <c r="F39" s="1" t="s">
        <v>3164</v>
      </c>
      <c r="G39" s="2">
        <v>46210</v>
      </c>
      <c r="H39" s="7">
        <v>0.36845778087927428</v>
      </c>
      <c r="I39" s="8">
        <v>1035.9927424982786</v>
      </c>
    </row>
    <row r="40" spans="1:9" x14ac:dyDescent="0.3">
      <c r="A40" s="6" t="s">
        <v>3167</v>
      </c>
      <c r="B40" s="1" t="s">
        <v>3168</v>
      </c>
      <c r="C40" s="1" t="s">
        <v>2141</v>
      </c>
      <c r="D40" s="1" t="s">
        <v>110</v>
      </c>
      <c r="E40" s="1" t="s">
        <v>2</v>
      </c>
      <c r="F40" s="1" t="s">
        <v>3164</v>
      </c>
      <c r="G40" s="2">
        <v>46210</v>
      </c>
      <c r="H40" s="7">
        <v>0.50964423489069866</v>
      </c>
      <c r="I40" s="8">
        <v>602.24659237034518</v>
      </c>
    </row>
    <row r="41" spans="1:9" x14ac:dyDescent="0.3">
      <c r="A41" s="6" t="s">
        <v>3169</v>
      </c>
      <c r="B41" s="1" t="s">
        <v>3170</v>
      </c>
      <c r="C41" s="1" t="s">
        <v>2141</v>
      </c>
      <c r="D41" s="1" t="s">
        <v>110</v>
      </c>
      <c r="E41" s="1" t="s">
        <v>2</v>
      </c>
      <c r="F41" s="1" t="s">
        <v>3164</v>
      </c>
      <c r="G41" s="2">
        <v>46210</v>
      </c>
      <c r="H41" s="7">
        <v>0.28140071293772279</v>
      </c>
      <c r="I41" s="8">
        <v>934.49745958428468</v>
      </c>
    </row>
    <row r="42" spans="1:9" x14ac:dyDescent="0.3">
      <c r="A42" s="6" t="s">
        <v>3340</v>
      </c>
      <c r="B42" s="1" t="s">
        <v>3341</v>
      </c>
      <c r="C42" s="1" t="s">
        <v>2141</v>
      </c>
      <c r="D42" s="1" t="s">
        <v>110</v>
      </c>
      <c r="E42" s="1" t="s">
        <v>2</v>
      </c>
      <c r="F42" s="1" t="s">
        <v>3164</v>
      </c>
      <c r="G42" s="2">
        <v>46210</v>
      </c>
      <c r="H42" s="7">
        <v>0.45136921624173748</v>
      </c>
      <c r="I42" s="8">
        <v>677.09896128422531</v>
      </c>
    </row>
    <row r="43" spans="1:9" x14ac:dyDescent="0.3">
      <c r="A43" s="6" t="s">
        <v>3342</v>
      </c>
      <c r="B43" s="1" t="s">
        <v>3343</v>
      </c>
      <c r="C43" s="1" t="s">
        <v>2141</v>
      </c>
      <c r="D43" s="1" t="s">
        <v>110</v>
      </c>
      <c r="E43" s="1" t="s">
        <v>2</v>
      </c>
      <c r="F43" s="1" t="s">
        <v>3164</v>
      </c>
      <c r="G43" s="2">
        <v>46210</v>
      </c>
      <c r="H43" s="7">
        <v>0.43827618164967563</v>
      </c>
      <c r="I43" s="8">
        <v>2508.5175532899289</v>
      </c>
    </row>
    <row r="44" spans="1:9" x14ac:dyDescent="0.3">
      <c r="A44" s="6" t="s">
        <v>3344</v>
      </c>
      <c r="B44" s="1" t="s">
        <v>3345</v>
      </c>
      <c r="C44" s="1" t="s">
        <v>2141</v>
      </c>
      <c r="D44" s="1" t="s">
        <v>110</v>
      </c>
      <c r="E44" s="1" t="s">
        <v>2</v>
      </c>
      <c r="F44" s="1" t="s">
        <v>3164</v>
      </c>
      <c r="G44" s="2">
        <v>46210</v>
      </c>
      <c r="H44" s="7">
        <v>1.3725767652469223E-2</v>
      </c>
      <c r="I44" s="8">
        <v>60.642505307855707</v>
      </c>
    </row>
    <row r="45" spans="1:9" x14ac:dyDescent="0.3">
      <c r="A45" s="6" t="s">
        <v>3346</v>
      </c>
      <c r="B45" s="1" t="s">
        <v>3347</v>
      </c>
      <c r="C45" s="1" t="s">
        <v>2141</v>
      </c>
      <c r="D45" s="1" t="s">
        <v>110</v>
      </c>
      <c r="E45" s="1" t="s">
        <v>2</v>
      </c>
      <c r="F45" s="1" t="s">
        <v>3164</v>
      </c>
      <c r="G45" s="2">
        <v>46210</v>
      </c>
      <c r="H45" s="7">
        <v>5.6980056980056983E-3</v>
      </c>
      <c r="I45" s="8">
        <v>2.9572243346007605</v>
      </c>
    </row>
    <row r="46" spans="1:9" x14ac:dyDescent="0.3">
      <c r="A46" s="6" t="s">
        <v>3348</v>
      </c>
      <c r="B46" s="1" t="s">
        <v>3349</v>
      </c>
      <c r="C46" s="1" t="s">
        <v>2141</v>
      </c>
      <c r="D46" s="1" t="s">
        <v>110</v>
      </c>
      <c r="E46" s="1" t="s">
        <v>2</v>
      </c>
      <c r="F46" s="1" t="s">
        <v>3164</v>
      </c>
      <c r="G46" s="2">
        <v>46210</v>
      </c>
      <c r="H46" s="7">
        <v>0.13162393162393163</v>
      </c>
      <c r="I46" s="8">
        <v>995.95384089353581</v>
      </c>
    </row>
    <row r="47" spans="1:9" hidden="1" x14ac:dyDescent="0.3">
      <c r="A47" s="6" t="s">
        <v>589</v>
      </c>
      <c r="B47" s="1" t="s">
        <v>590</v>
      </c>
      <c r="C47" s="1" t="s">
        <v>591</v>
      </c>
      <c r="D47" s="1" t="s">
        <v>110</v>
      </c>
      <c r="E47" s="1" t="s">
        <v>2</v>
      </c>
      <c r="F47" s="1" t="s">
        <v>578</v>
      </c>
      <c r="G47" s="2">
        <v>46140</v>
      </c>
      <c r="H47" s="7">
        <v>8.7470449172576833E-2</v>
      </c>
      <c r="I47" s="8">
        <v>132.78856466877016</v>
      </c>
    </row>
    <row r="48" spans="1:9" hidden="1" x14ac:dyDescent="0.3">
      <c r="A48" s="6" t="s">
        <v>2715</v>
      </c>
      <c r="B48" s="1" t="s">
        <v>2716</v>
      </c>
      <c r="C48" s="1" t="s">
        <v>591</v>
      </c>
      <c r="D48" s="1" t="s">
        <v>110</v>
      </c>
      <c r="E48" s="1" t="s">
        <v>2</v>
      </c>
      <c r="F48" s="1" t="s">
        <v>2717</v>
      </c>
      <c r="G48" s="2">
        <v>46172</v>
      </c>
      <c r="H48" s="7">
        <v>8.2591093117408906E-2</v>
      </c>
      <c r="I48" s="8">
        <v>59.424291497975645</v>
      </c>
    </row>
    <row r="49" spans="1:9" hidden="1" x14ac:dyDescent="0.3">
      <c r="A49" s="6" t="s">
        <v>2718</v>
      </c>
      <c r="B49" s="1" t="s">
        <v>2719</v>
      </c>
      <c r="C49" s="1" t="s">
        <v>591</v>
      </c>
      <c r="D49" s="1" t="s">
        <v>110</v>
      </c>
      <c r="E49" s="1" t="s">
        <v>2</v>
      </c>
      <c r="F49" s="1" t="s">
        <v>2717</v>
      </c>
      <c r="G49" s="2">
        <v>46172</v>
      </c>
      <c r="H49" s="7">
        <v>0.18013115669038648</v>
      </c>
      <c r="I49" s="8">
        <v>501.41308776336581</v>
      </c>
    </row>
    <row r="50" spans="1:9" hidden="1" x14ac:dyDescent="0.3">
      <c r="A50" s="6" t="s">
        <v>2720</v>
      </c>
      <c r="B50" s="1" t="s">
        <v>2721</v>
      </c>
      <c r="C50" s="1" t="s">
        <v>591</v>
      </c>
      <c r="D50" s="1" t="s">
        <v>110</v>
      </c>
      <c r="E50" s="1" t="s">
        <v>2</v>
      </c>
      <c r="F50" s="1" t="s">
        <v>2717</v>
      </c>
      <c r="G50" s="2">
        <v>46172</v>
      </c>
      <c r="H50" s="7">
        <v>9.8346388163620541E-2</v>
      </c>
      <c r="I50" s="8">
        <v>85.195211144971438</v>
      </c>
    </row>
    <row r="51" spans="1:9" hidden="1" x14ac:dyDescent="0.3">
      <c r="A51" s="6" t="s">
        <v>2722</v>
      </c>
      <c r="B51" s="1" t="s">
        <v>2723</v>
      </c>
      <c r="C51" s="1" t="s">
        <v>591</v>
      </c>
      <c r="D51" s="1" t="s">
        <v>110</v>
      </c>
      <c r="E51" s="1" t="s">
        <v>2</v>
      </c>
      <c r="F51" s="1" t="s">
        <v>2717</v>
      </c>
      <c r="G51" s="2">
        <v>46172</v>
      </c>
      <c r="H51" s="7">
        <v>8.919123204837491E-2</v>
      </c>
      <c r="I51" s="8">
        <v>54.950718065003656</v>
      </c>
    </row>
    <row r="52" spans="1:9" hidden="1" x14ac:dyDescent="0.3">
      <c r="A52" s="6" t="s">
        <v>2724</v>
      </c>
      <c r="B52" s="1" t="s">
        <v>2725</v>
      </c>
      <c r="C52" s="1" t="s">
        <v>591</v>
      </c>
      <c r="D52" s="1" t="s">
        <v>110</v>
      </c>
      <c r="E52" s="1" t="s">
        <v>2</v>
      </c>
      <c r="F52" s="1" t="s">
        <v>2726</v>
      </c>
      <c r="G52" s="2">
        <v>46172</v>
      </c>
      <c r="H52" s="7">
        <v>0.17141196978500872</v>
      </c>
      <c r="I52" s="8">
        <v>146.38517441860449</v>
      </c>
    </row>
    <row r="53" spans="1:9" hidden="1" x14ac:dyDescent="0.3">
      <c r="A53" s="6" t="s">
        <v>2727</v>
      </c>
      <c r="B53" s="1" t="s">
        <v>2728</v>
      </c>
      <c r="C53" s="1" t="s">
        <v>591</v>
      </c>
      <c r="D53" s="1" t="s">
        <v>110</v>
      </c>
      <c r="E53" s="1" t="s">
        <v>2</v>
      </c>
      <c r="F53" s="1" t="s">
        <v>2726</v>
      </c>
      <c r="G53" s="2">
        <v>46172</v>
      </c>
      <c r="H53" s="7">
        <v>0.42054901960784313</v>
      </c>
      <c r="I53" s="8">
        <v>1242.3018039215399</v>
      </c>
    </row>
    <row r="54" spans="1:9" hidden="1" x14ac:dyDescent="0.3">
      <c r="A54" s="6" t="s">
        <v>2729</v>
      </c>
      <c r="B54" s="1" t="s">
        <v>2730</v>
      </c>
      <c r="C54" s="1" t="s">
        <v>591</v>
      </c>
      <c r="D54" s="1" t="s">
        <v>110</v>
      </c>
      <c r="E54" s="1" t="s">
        <v>2</v>
      </c>
      <c r="F54" s="1" t="s">
        <v>2717</v>
      </c>
      <c r="G54" s="2">
        <v>46172</v>
      </c>
      <c r="H54" s="7">
        <v>1.8728176912496033E-2</v>
      </c>
      <c r="I54" s="8">
        <v>45.297841498254208</v>
      </c>
    </row>
    <row r="55" spans="1:9" hidden="1" x14ac:dyDescent="0.3">
      <c r="A55" s="6" t="s">
        <v>2731</v>
      </c>
      <c r="B55" s="1" t="s">
        <v>2732</v>
      </c>
      <c r="C55" s="1" t="s">
        <v>591</v>
      </c>
      <c r="D55" s="1" t="s">
        <v>110</v>
      </c>
      <c r="E55" s="1" t="s">
        <v>2</v>
      </c>
      <c r="F55" s="1" t="s">
        <v>2726</v>
      </c>
      <c r="G55" s="2">
        <v>46172</v>
      </c>
      <c r="H55" s="7">
        <v>5.6810732858453873E-3</v>
      </c>
      <c r="I55" s="8">
        <v>130.58070719874155</v>
      </c>
    </row>
    <row r="56" spans="1:9" hidden="1" x14ac:dyDescent="0.3">
      <c r="A56" s="6" t="s">
        <v>2733</v>
      </c>
      <c r="B56" s="1" t="s">
        <v>2734</v>
      </c>
      <c r="C56" s="1" t="s">
        <v>591</v>
      </c>
      <c r="D56" s="1" t="s">
        <v>110</v>
      </c>
      <c r="E56" s="1" t="s">
        <v>2</v>
      </c>
      <c r="F56" s="1" t="s">
        <v>2726</v>
      </c>
      <c r="G56" s="2">
        <v>46172</v>
      </c>
      <c r="H56" s="7">
        <v>0.48544453186467351</v>
      </c>
      <c r="I56" s="8">
        <v>266.71736385161819</v>
      </c>
    </row>
    <row r="57" spans="1:9" hidden="1" x14ac:dyDescent="0.3">
      <c r="A57" s="6" t="s">
        <v>3017</v>
      </c>
      <c r="B57" s="1" t="s">
        <v>3018</v>
      </c>
      <c r="C57" s="1" t="s">
        <v>591</v>
      </c>
      <c r="D57" s="1" t="s">
        <v>110</v>
      </c>
      <c r="E57" s="1" t="s">
        <v>2</v>
      </c>
      <c r="F57" s="1" t="s">
        <v>578</v>
      </c>
      <c r="G57" s="2">
        <v>46140</v>
      </c>
      <c r="H57" s="7">
        <v>0.10980036297640654</v>
      </c>
      <c r="I57" s="8">
        <v>100.58811252268595</v>
      </c>
    </row>
    <row r="58" spans="1:9" hidden="1" x14ac:dyDescent="0.3">
      <c r="A58" s="6" t="s">
        <v>3019</v>
      </c>
      <c r="B58" s="1" t="s">
        <v>3020</v>
      </c>
      <c r="C58" s="1" t="s">
        <v>591</v>
      </c>
      <c r="D58" s="1" t="s">
        <v>110</v>
      </c>
      <c r="E58" s="1" t="s">
        <v>2</v>
      </c>
      <c r="F58" s="1" t="s">
        <v>578</v>
      </c>
      <c r="G58" s="2">
        <v>46140</v>
      </c>
      <c r="H58" s="7">
        <v>3.2381186899778383E-2</v>
      </c>
      <c r="I58" s="8">
        <v>220.65116995073848</v>
      </c>
    </row>
    <row r="59" spans="1:9" hidden="1" x14ac:dyDescent="0.3">
      <c r="A59" s="6" t="s">
        <v>74</v>
      </c>
      <c r="B59" s="1" t="s">
        <v>75</v>
      </c>
      <c r="C59" s="1" t="s">
        <v>76</v>
      </c>
      <c r="D59" s="1" t="s">
        <v>77</v>
      </c>
      <c r="E59" s="1" t="s">
        <v>2</v>
      </c>
      <c r="F59" s="1" t="s">
        <v>78</v>
      </c>
      <c r="G59" s="2">
        <v>45957</v>
      </c>
      <c r="H59" s="7">
        <v>7.6423385555980132E-3</v>
      </c>
      <c r="I59" s="8">
        <v>8.2583110431791997</v>
      </c>
    </row>
    <row r="60" spans="1:9" hidden="1" x14ac:dyDescent="0.3">
      <c r="A60" s="6" t="s">
        <v>284</v>
      </c>
      <c r="B60" s="1" t="s">
        <v>285</v>
      </c>
      <c r="C60" s="1" t="s">
        <v>76</v>
      </c>
      <c r="D60" s="1" t="s">
        <v>77</v>
      </c>
      <c r="E60" s="1" t="s">
        <v>2</v>
      </c>
      <c r="F60" s="1" t="s">
        <v>286</v>
      </c>
      <c r="G60" s="2">
        <v>45957</v>
      </c>
      <c r="H60" s="7">
        <v>0.54876615746180968</v>
      </c>
      <c r="I60" s="8">
        <v>445.21398354876601</v>
      </c>
    </row>
    <row r="61" spans="1:9" hidden="1" x14ac:dyDescent="0.3">
      <c r="A61" s="6" t="s">
        <v>287</v>
      </c>
      <c r="B61" s="1" t="s">
        <v>288</v>
      </c>
      <c r="C61" s="1" t="s">
        <v>76</v>
      </c>
      <c r="D61" s="1" t="s">
        <v>77</v>
      </c>
      <c r="E61" s="1" t="s">
        <v>2</v>
      </c>
      <c r="F61" s="1" t="s">
        <v>286</v>
      </c>
      <c r="G61" s="2">
        <v>45957</v>
      </c>
      <c r="H61" s="7">
        <v>0.52879113018598001</v>
      </c>
      <c r="I61" s="8">
        <v>3678.7407188841198</v>
      </c>
    </row>
    <row r="62" spans="1:9" hidden="1" x14ac:dyDescent="0.3">
      <c r="A62" s="6" t="s">
        <v>289</v>
      </c>
      <c r="B62" s="1" t="s">
        <v>290</v>
      </c>
      <c r="C62" s="1" t="s">
        <v>76</v>
      </c>
      <c r="D62" s="1" t="s">
        <v>77</v>
      </c>
      <c r="E62" s="1" t="s">
        <v>2</v>
      </c>
      <c r="F62" s="1" t="s">
        <v>286</v>
      </c>
      <c r="G62" s="2">
        <v>45957</v>
      </c>
      <c r="H62" s="7">
        <v>0.18016046681254558</v>
      </c>
      <c r="I62" s="8">
        <v>108.175054704595</v>
      </c>
    </row>
    <row r="63" spans="1:9" hidden="1" x14ac:dyDescent="0.3">
      <c r="A63" s="6" t="s">
        <v>291</v>
      </c>
      <c r="B63" s="1" t="s">
        <v>292</v>
      </c>
      <c r="C63" s="1" t="s">
        <v>76</v>
      </c>
      <c r="D63" s="1" t="s">
        <v>77</v>
      </c>
      <c r="E63" s="1" t="s">
        <v>2</v>
      </c>
      <c r="F63" s="1" t="s">
        <v>293</v>
      </c>
      <c r="G63" s="2">
        <v>45957</v>
      </c>
      <c r="H63" s="7">
        <v>0.42498870311793946</v>
      </c>
      <c r="I63" s="8">
        <v>806.84105286940701</v>
      </c>
    </row>
    <row r="64" spans="1:9" hidden="1" x14ac:dyDescent="0.3">
      <c r="A64" s="6" t="s">
        <v>520</v>
      </c>
      <c r="B64" s="1" t="s">
        <v>521</v>
      </c>
      <c r="C64" s="1" t="s">
        <v>76</v>
      </c>
      <c r="D64" s="1" t="s">
        <v>77</v>
      </c>
      <c r="E64" s="1" t="s">
        <v>2</v>
      </c>
      <c r="F64" s="1" t="s">
        <v>522</v>
      </c>
      <c r="G64" s="2">
        <v>45957</v>
      </c>
      <c r="H64" s="7">
        <v>8.0421885299934076E-2</v>
      </c>
      <c r="I64" s="8">
        <v>151.941067897165</v>
      </c>
    </row>
    <row r="65" spans="1:9" hidden="1" x14ac:dyDescent="0.3">
      <c r="A65" s="6" t="s">
        <v>523</v>
      </c>
      <c r="B65" s="1" t="s">
        <v>524</v>
      </c>
      <c r="C65" s="1" t="s">
        <v>76</v>
      </c>
      <c r="D65" s="1" t="s">
        <v>77</v>
      </c>
      <c r="E65" s="1" t="s">
        <v>2</v>
      </c>
      <c r="F65" s="1" t="s">
        <v>525</v>
      </c>
      <c r="G65" s="2">
        <v>45957</v>
      </c>
      <c r="H65" s="7">
        <v>0.27680110306790762</v>
      </c>
      <c r="I65" s="8">
        <v>341.78593588416999</v>
      </c>
    </row>
    <row r="66" spans="1:9" hidden="1" x14ac:dyDescent="0.3">
      <c r="A66" s="6" t="s">
        <v>526</v>
      </c>
      <c r="B66" s="1" t="s">
        <v>527</v>
      </c>
      <c r="C66" s="1" t="s">
        <v>76</v>
      </c>
      <c r="D66" s="1" t="s">
        <v>77</v>
      </c>
      <c r="E66" s="1" t="s">
        <v>2</v>
      </c>
      <c r="F66" s="1" t="s">
        <v>525</v>
      </c>
      <c r="G66" s="2">
        <v>45957</v>
      </c>
      <c r="H66" s="7">
        <v>0.48379052369077308</v>
      </c>
      <c r="I66" s="8">
        <v>2436.0555963032898</v>
      </c>
    </row>
    <row r="67" spans="1:9" hidden="1" x14ac:dyDescent="0.3">
      <c r="A67" s="6" t="s">
        <v>528</v>
      </c>
      <c r="B67" s="1" t="s">
        <v>529</v>
      </c>
      <c r="C67" s="1" t="s">
        <v>76</v>
      </c>
      <c r="D67" s="1" t="s">
        <v>77</v>
      </c>
      <c r="E67" s="1" t="s">
        <v>2</v>
      </c>
      <c r="F67" s="1" t="s">
        <v>525</v>
      </c>
      <c r="G67" s="2">
        <v>45957</v>
      </c>
      <c r="H67" s="7">
        <v>0.17635402906208719</v>
      </c>
      <c r="I67" s="8">
        <v>156.427741083222</v>
      </c>
    </row>
    <row r="68" spans="1:9" hidden="1" x14ac:dyDescent="0.3">
      <c r="A68" s="6" t="s">
        <v>530</v>
      </c>
      <c r="B68" s="1" t="s">
        <v>531</v>
      </c>
      <c r="C68" s="1" t="s">
        <v>76</v>
      </c>
      <c r="D68" s="1" t="s">
        <v>77</v>
      </c>
      <c r="E68" s="1" t="s">
        <v>2</v>
      </c>
      <c r="F68" s="1" t="s">
        <v>532</v>
      </c>
      <c r="G68" s="2">
        <v>45957</v>
      </c>
      <c r="H68" s="7">
        <v>0.28639391056137015</v>
      </c>
      <c r="I68" s="8">
        <v>1002.8334205518501</v>
      </c>
    </row>
    <row r="69" spans="1:9" hidden="1" x14ac:dyDescent="0.3">
      <c r="A69" s="6" t="s">
        <v>533</v>
      </c>
      <c r="B69" s="1" t="s">
        <v>534</v>
      </c>
      <c r="C69" s="1" t="s">
        <v>76</v>
      </c>
      <c r="D69" s="1" t="s">
        <v>77</v>
      </c>
      <c r="E69" s="1" t="s">
        <v>2</v>
      </c>
      <c r="F69" s="1" t="s">
        <v>535</v>
      </c>
      <c r="G69" s="2">
        <v>45957</v>
      </c>
      <c r="H69" s="7">
        <v>5.8699324324324322E-2</v>
      </c>
      <c r="I69" s="8">
        <v>116.958403716216</v>
      </c>
    </row>
    <row r="70" spans="1:9" hidden="1" x14ac:dyDescent="0.3">
      <c r="A70" s="6" t="s">
        <v>536</v>
      </c>
      <c r="B70" s="1" t="s">
        <v>537</v>
      </c>
      <c r="C70" s="1" t="s">
        <v>76</v>
      </c>
      <c r="D70" s="1" t="s">
        <v>77</v>
      </c>
      <c r="E70" s="1" t="s">
        <v>2</v>
      </c>
      <c r="F70" s="1" t="s">
        <v>535</v>
      </c>
      <c r="G70" s="2">
        <v>45957</v>
      </c>
      <c r="H70" s="7">
        <v>0.40955964325529542</v>
      </c>
      <c r="I70" s="8">
        <v>3439.3389074695101</v>
      </c>
    </row>
    <row r="71" spans="1:9" hidden="1" x14ac:dyDescent="0.3">
      <c r="A71" s="6" t="s">
        <v>708</v>
      </c>
      <c r="B71" s="1" t="s">
        <v>709</v>
      </c>
      <c r="C71" s="1" t="s">
        <v>76</v>
      </c>
      <c r="D71" s="1" t="s">
        <v>77</v>
      </c>
      <c r="E71" s="1" t="s">
        <v>2</v>
      </c>
      <c r="F71" s="1" t="s">
        <v>710</v>
      </c>
      <c r="G71" s="2">
        <v>46055</v>
      </c>
      <c r="H71" s="7">
        <v>0.14588979223125564</v>
      </c>
      <c r="I71" s="8">
        <v>349.39146341463498</v>
      </c>
    </row>
    <row r="72" spans="1:9" hidden="1" x14ac:dyDescent="0.3">
      <c r="A72" s="6" t="s">
        <v>711</v>
      </c>
      <c r="B72" s="1" t="s">
        <v>712</v>
      </c>
      <c r="C72" s="1" t="s">
        <v>76</v>
      </c>
      <c r="D72" s="1" t="s">
        <v>77</v>
      </c>
      <c r="E72" s="1" t="s">
        <v>2</v>
      </c>
      <c r="F72" s="1" t="s">
        <v>710</v>
      </c>
      <c r="G72" s="2">
        <v>46055</v>
      </c>
      <c r="H72" s="7">
        <v>7.8261958427247688E-2</v>
      </c>
      <c r="I72" s="8">
        <v>217.93607563235699</v>
      </c>
    </row>
    <row r="73" spans="1:9" hidden="1" x14ac:dyDescent="0.3">
      <c r="A73" s="6" t="s">
        <v>713</v>
      </c>
      <c r="B73" s="1" t="s">
        <v>714</v>
      </c>
      <c r="C73" s="1" t="s">
        <v>76</v>
      </c>
      <c r="D73" s="1" t="s">
        <v>77</v>
      </c>
      <c r="E73" s="1" t="s">
        <v>2</v>
      </c>
      <c r="F73" s="1" t="s">
        <v>710</v>
      </c>
      <c r="G73" s="2">
        <v>46055</v>
      </c>
      <c r="H73" s="7">
        <v>2.345765892563922E-4</v>
      </c>
      <c r="I73" s="8">
        <v>0.805676753460004</v>
      </c>
    </row>
    <row r="74" spans="1:9" hidden="1" x14ac:dyDescent="0.3">
      <c r="A74" s="6" t="s">
        <v>715</v>
      </c>
      <c r="B74" s="1" t="s">
        <v>716</v>
      </c>
      <c r="C74" s="1" t="s">
        <v>76</v>
      </c>
      <c r="D74" s="1" t="s">
        <v>77</v>
      </c>
      <c r="E74" s="1" t="s">
        <v>2</v>
      </c>
      <c r="F74" s="1" t="s">
        <v>710</v>
      </c>
      <c r="G74" s="2">
        <v>46055</v>
      </c>
      <c r="H74" s="7">
        <v>0.42846328538985617</v>
      </c>
      <c r="I74" s="8">
        <v>560.60461771384598</v>
      </c>
    </row>
    <row r="75" spans="1:9" hidden="1" x14ac:dyDescent="0.3">
      <c r="A75" s="6" t="s">
        <v>868</v>
      </c>
      <c r="B75" s="1" t="s">
        <v>869</v>
      </c>
      <c r="C75" s="1" t="s">
        <v>76</v>
      </c>
      <c r="D75" s="1" t="s">
        <v>77</v>
      </c>
      <c r="E75" s="1" t="s">
        <v>2</v>
      </c>
      <c r="F75" s="1" t="s">
        <v>870</v>
      </c>
      <c r="G75" s="2">
        <v>46085</v>
      </c>
      <c r="H75" s="7">
        <v>2.0359281437125749E-2</v>
      </c>
      <c r="I75" s="8">
        <v>19.310778443113701</v>
      </c>
    </row>
    <row r="76" spans="1:9" hidden="1" x14ac:dyDescent="0.3">
      <c r="A76" s="6" t="s">
        <v>871</v>
      </c>
      <c r="B76" s="1" t="s">
        <v>872</v>
      </c>
      <c r="C76" s="1" t="s">
        <v>76</v>
      </c>
      <c r="D76" s="1" t="s">
        <v>77</v>
      </c>
      <c r="E76" s="1" t="s">
        <v>2</v>
      </c>
      <c r="F76" s="1" t="s">
        <v>870</v>
      </c>
      <c r="G76" s="2">
        <v>46085</v>
      </c>
      <c r="H76" s="7">
        <v>0.32097521660286116</v>
      </c>
      <c r="I76" s="8">
        <v>1275.55551077974</v>
      </c>
    </row>
    <row r="77" spans="1:9" hidden="1" x14ac:dyDescent="0.3">
      <c r="A77" s="6" t="s">
        <v>873</v>
      </c>
      <c r="B77" s="1" t="s">
        <v>874</v>
      </c>
      <c r="C77" s="1" t="s">
        <v>76</v>
      </c>
      <c r="D77" s="1" t="s">
        <v>77</v>
      </c>
      <c r="E77" s="1" t="s">
        <v>2</v>
      </c>
      <c r="F77" s="1" t="s">
        <v>870</v>
      </c>
      <c r="G77" s="2">
        <v>46085</v>
      </c>
      <c r="H77" s="7">
        <v>6.9549411652157278E-2</v>
      </c>
      <c r="I77" s="8">
        <v>706.81676073854203</v>
      </c>
    </row>
    <row r="78" spans="1:9" hidden="1" x14ac:dyDescent="0.3">
      <c r="A78" s="6" t="s">
        <v>1137</v>
      </c>
      <c r="B78" s="1" t="s">
        <v>1138</v>
      </c>
      <c r="C78" s="1" t="s">
        <v>76</v>
      </c>
      <c r="D78" s="1" t="s">
        <v>77</v>
      </c>
      <c r="E78" s="1" t="s">
        <v>2</v>
      </c>
      <c r="F78" s="1" t="s">
        <v>1139</v>
      </c>
      <c r="G78" s="2">
        <v>45957</v>
      </c>
      <c r="H78" s="7">
        <v>0.31480505795574287</v>
      </c>
      <c r="I78" s="8">
        <v>2801.9837987354399</v>
      </c>
    </row>
    <row r="79" spans="1:9" hidden="1" x14ac:dyDescent="0.3">
      <c r="A79" s="6" t="s">
        <v>1140</v>
      </c>
      <c r="B79" s="1" t="s">
        <v>1141</v>
      </c>
      <c r="C79" s="1" t="s">
        <v>76</v>
      </c>
      <c r="D79" s="1" t="s">
        <v>77</v>
      </c>
      <c r="E79" s="1" t="s">
        <v>2</v>
      </c>
      <c r="F79" s="1" t="s">
        <v>1142</v>
      </c>
      <c r="G79" s="2">
        <v>45957</v>
      </c>
      <c r="H79" s="7">
        <v>0.55210132412204949</v>
      </c>
      <c r="I79" s="8">
        <v>543.75532527345797</v>
      </c>
    </row>
    <row r="80" spans="1:9" hidden="1" x14ac:dyDescent="0.3">
      <c r="A80" s="6" t="s">
        <v>1143</v>
      </c>
      <c r="B80" s="1" t="s">
        <v>1144</v>
      </c>
      <c r="C80" s="1" t="s">
        <v>76</v>
      </c>
      <c r="D80" s="1" t="s">
        <v>77</v>
      </c>
      <c r="E80" s="1" t="s">
        <v>2</v>
      </c>
      <c r="F80" s="1" t="s">
        <v>1145</v>
      </c>
      <c r="G80" s="2">
        <v>45957</v>
      </c>
      <c r="H80" s="7">
        <v>5.4439746300211415E-2</v>
      </c>
      <c r="I80" s="8">
        <v>36.816596194503099</v>
      </c>
    </row>
    <row r="81" spans="1:9" hidden="1" x14ac:dyDescent="0.3">
      <c r="A81" s="6" t="s">
        <v>1146</v>
      </c>
      <c r="B81" s="1" t="s">
        <v>1147</v>
      </c>
      <c r="C81" s="1" t="s">
        <v>76</v>
      </c>
      <c r="D81" s="1" t="s">
        <v>77</v>
      </c>
      <c r="E81" s="1" t="s">
        <v>2</v>
      </c>
      <c r="F81" s="1" t="s">
        <v>1148</v>
      </c>
      <c r="G81" s="2">
        <v>45957</v>
      </c>
      <c r="H81" s="7">
        <v>0.44890492141200722</v>
      </c>
      <c r="I81" s="8">
        <v>5171.88006183984</v>
      </c>
    </row>
    <row r="82" spans="1:9" hidden="1" x14ac:dyDescent="0.3">
      <c r="A82" s="6" t="s">
        <v>1220</v>
      </c>
      <c r="B82" s="1" t="s">
        <v>1221</v>
      </c>
      <c r="C82" s="1" t="s">
        <v>76</v>
      </c>
      <c r="D82" s="1" t="s">
        <v>77</v>
      </c>
      <c r="E82" s="1" t="s">
        <v>2</v>
      </c>
      <c r="F82" s="1" t="s">
        <v>1222</v>
      </c>
      <c r="G82" s="2">
        <v>45979</v>
      </c>
      <c r="H82" s="7">
        <v>3.9755351681957186E-2</v>
      </c>
      <c r="I82" s="8">
        <v>15.568195718654399</v>
      </c>
    </row>
    <row r="83" spans="1:9" hidden="1" x14ac:dyDescent="0.3">
      <c r="A83" s="6" t="s">
        <v>1223</v>
      </c>
      <c r="B83" s="1" t="s">
        <v>1224</v>
      </c>
      <c r="C83" s="1" t="s">
        <v>76</v>
      </c>
      <c r="D83" s="1" t="s">
        <v>77</v>
      </c>
      <c r="E83" s="1" t="s">
        <v>2</v>
      </c>
      <c r="F83" s="1" t="s">
        <v>1222</v>
      </c>
      <c r="G83" s="2">
        <v>45979</v>
      </c>
      <c r="H83" s="7">
        <v>5.975013579576317E-3</v>
      </c>
      <c r="I83" s="8">
        <v>7.6277566539923898</v>
      </c>
    </row>
    <row r="84" spans="1:9" hidden="1" x14ac:dyDescent="0.3">
      <c r="A84" s="6" t="s">
        <v>1225</v>
      </c>
      <c r="B84" s="1" t="s">
        <v>1226</v>
      </c>
      <c r="C84" s="1" t="s">
        <v>76</v>
      </c>
      <c r="D84" s="1" t="s">
        <v>77</v>
      </c>
      <c r="E84" s="1" t="s">
        <v>2</v>
      </c>
      <c r="F84" s="1" t="s">
        <v>1222</v>
      </c>
      <c r="G84" s="2">
        <v>45979</v>
      </c>
      <c r="H84" s="7">
        <v>0.31756494765412951</v>
      </c>
      <c r="I84" s="8">
        <v>295.01295075610699</v>
      </c>
    </row>
    <row r="85" spans="1:9" hidden="1" x14ac:dyDescent="0.3">
      <c r="A85" s="6" t="s">
        <v>1629</v>
      </c>
      <c r="B85" s="1" t="s">
        <v>1630</v>
      </c>
      <c r="C85" s="1" t="s">
        <v>76</v>
      </c>
      <c r="D85" s="1" t="s">
        <v>77</v>
      </c>
      <c r="E85" s="1" t="s">
        <v>2</v>
      </c>
      <c r="F85" s="1" t="s">
        <v>1631</v>
      </c>
      <c r="G85" s="2">
        <v>45957</v>
      </c>
      <c r="H85" s="7">
        <v>0.14216717301550205</v>
      </c>
      <c r="I85" s="8">
        <v>1278.2109466303077</v>
      </c>
    </row>
    <row r="86" spans="1:9" hidden="1" x14ac:dyDescent="0.3">
      <c r="A86" s="6" t="s">
        <v>1632</v>
      </c>
      <c r="B86" s="1" t="s">
        <v>1633</v>
      </c>
      <c r="C86" s="1" t="s">
        <v>76</v>
      </c>
      <c r="D86" s="1" t="s">
        <v>77</v>
      </c>
      <c r="E86" s="1" t="s">
        <v>2</v>
      </c>
      <c r="F86" s="1" t="s">
        <v>1631</v>
      </c>
      <c r="G86" s="2">
        <v>45957</v>
      </c>
      <c r="H86" s="7">
        <v>0.49468085106382981</v>
      </c>
      <c r="I86" s="8">
        <v>527.97287234042506</v>
      </c>
    </row>
    <row r="87" spans="1:9" hidden="1" x14ac:dyDescent="0.3">
      <c r="A87" s="6" t="s">
        <v>1634</v>
      </c>
      <c r="B87" s="1" t="s">
        <v>1635</v>
      </c>
      <c r="C87" s="1" t="s">
        <v>76</v>
      </c>
      <c r="D87" s="1" t="s">
        <v>77</v>
      </c>
      <c r="E87" s="1" t="s">
        <v>2</v>
      </c>
      <c r="F87" s="1" t="s">
        <v>1631</v>
      </c>
      <c r="G87" s="2">
        <v>45957</v>
      </c>
      <c r="H87" s="7">
        <v>0.24202516827626572</v>
      </c>
      <c r="I87" s="8">
        <v>375.09402985074598</v>
      </c>
    </row>
    <row r="88" spans="1:9" hidden="1" x14ac:dyDescent="0.3">
      <c r="A88" s="6" t="s">
        <v>1636</v>
      </c>
      <c r="B88" s="1" t="s">
        <v>1637</v>
      </c>
      <c r="C88" s="1" t="s">
        <v>76</v>
      </c>
      <c r="D88" s="1" t="s">
        <v>77</v>
      </c>
      <c r="E88" s="1" t="s">
        <v>2</v>
      </c>
      <c r="F88" s="1" t="s">
        <v>1631</v>
      </c>
      <c r="G88" s="2">
        <v>45957</v>
      </c>
      <c r="H88" s="7">
        <v>0.30546431770677812</v>
      </c>
      <c r="I88" s="8">
        <v>372.11663183039798</v>
      </c>
    </row>
    <row r="89" spans="1:9" hidden="1" x14ac:dyDescent="0.3">
      <c r="A89" s="6" t="s">
        <v>1638</v>
      </c>
      <c r="B89" s="1" t="s">
        <v>1639</v>
      </c>
      <c r="C89" s="1" t="s">
        <v>76</v>
      </c>
      <c r="D89" s="1" t="s">
        <v>77</v>
      </c>
      <c r="E89" s="1" t="s">
        <v>2</v>
      </c>
      <c r="F89" s="1" t="s">
        <v>1631</v>
      </c>
      <c r="G89" s="2">
        <v>45957</v>
      </c>
      <c r="H89" s="7">
        <v>0.12076502732240438</v>
      </c>
      <c r="I89" s="8">
        <v>231.80491803278801</v>
      </c>
    </row>
    <row r="90" spans="1:9" hidden="1" x14ac:dyDescent="0.3">
      <c r="A90" s="6" t="s">
        <v>1640</v>
      </c>
      <c r="B90" s="1" t="s">
        <v>1641</v>
      </c>
      <c r="C90" s="1" t="s">
        <v>76</v>
      </c>
      <c r="D90" s="1" t="s">
        <v>77</v>
      </c>
      <c r="E90" s="1" t="s">
        <v>2</v>
      </c>
      <c r="F90" s="1" t="s">
        <v>1642</v>
      </c>
      <c r="G90" s="2">
        <v>45957</v>
      </c>
      <c r="H90" s="7">
        <v>0.5521784961349262</v>
      </c>
      <c r="I90" s="8">
        <v>5723.9187631765499</v>
      </c>
    </row>
    <row r="91" spans="1:9" hidden="1" x14ac:dyDescent="0.3">
      <c r="A91" s="6" t="s">
        <v>1643</v>
      </c>
      <c r="B91" s="1" t="s">
        <v>1644</v>
      </c>
      <c r="C91" s="1" t="s">
        <v>76</v>
      </c>
      <c r="D91" s="1" t="s">
        <v>77</v>
      </c>
      <c r="E91" s="1" t="s">
        <v>2</v>
      </c>
      <c r="F91" s="1" t="s">
        <v>1645</v>
      </c>
      <c r="G91" s="2">
        <v>45957</v>
      </c>
      <c r="H91" s="7">
        <v>2.0661010330505165E-2</v>
      </c>
      <c r="I91" s="8">
        <v>392.75028938677883</v>
      </c>
    </row>
    <row r="92" spans="1:9" hidden="1" x14ac:dyDescent="0.3">
      <c r="A92" s="6" t="s">
        <v>1692</v>
      </c>
      <c r="B92" s="1" t="s">
        <v>1693</v>
      </c>
      <c r="C92" s="1" t="s">
        <v>76</v>
      </c>
      <c r="D92" s="1" t="s">
        <v>77</v>
      </c>
      <c r="E92" s="1" t="s">
        <v>2</v>
      </c>
      <c r="F92" s="1" t="s">
        <v>1694</v>
      </c>
      <c r="G92" s="2">
        <v>45979</v>
      </c>
      <c r="H92" s="7">
        <v>0.56391702846116742</v>
      </c>
      <c r="I92" s="8">
        <v>735.29141341051798</v>
      </c>
    </row>
    <row r="93" spans="1:9" hidden="1" x14ac:dyDescent="0.3">
      <c r="A93" s="6" t="s">
        <v>1695</v>
      </c>
      <c r="B93" s="1" t="s">
        <v>1696</v>
      </c>
      <c r="C93" s="1" t="s">
        <v>76</v>
      </c>
      <c r="D93" s="1" t="s">
        <v>77</v>
      </c>
      <c r="E93" s="1" t="s">
        <v>2</v>
      </c>
      <c r="F93" s="1" t="s">
        <v>1697</v>
      </c>
      <c r="G93" s="2">
        <v>45957</v>
      </c>
      <c r="H93" s="7">
        <v>0.31089074460681976</v>
      </c>
      <c r="I93" s="8">
        <v>1021.33827418233</v>
      </c>
    </row>
    <row r="94" spans="1:9" hidden="1" x14ac:dyDescent="0.3">
      <c r="A94" s="6" t="s">
        <v>1730</v>
      </c>
      <c r="B94" s="1" t="s">
        <v>1731</v>
      </c>
      <c r="C94" s="1" t="s">
        <v>76</v>
      </c>
      <c r="D94" s="1" t="s">
        <v>77</v>
      </c>
      <c r="E94" s="1" t="s">
        <v>2</v>
      </c>
      <c r="F94" s="1" t="s">
        <v>1729</v>
      </c>
      <c r="G94" s="2">
        <v>46085</v>
      </c>
      <c r="H94" s="7">
        <v>1.3390722142515544E-2</v>
      </c>
      <c r="I94" s="8">
        <v>21.950071736011399</v>
      </c>
    </row>
    <row r="95" spans="1:9" hidden="1" x14ac:dyDescent="0.3">
      <c r="A95" s="6" t="s">
        <v>1732</v>
      </c>
      <c r="B95" s="1" t="s">
        <v>1733</v>
      </c>
      <c r="C95" s="1" t="s">
        <v>76</v>
      </c>
      <c r="D95" s="1" t="s">
        <v>77</v>
      </c>
      <c r="E95" s="1" t="s">
        <v>2</v>
      </c>
      <c r="F95" s="1" t="s">
        <v>1729</v>
      </c>
      <c r="G95" s="2">
        <v>46085</v>
      </c>
      <c r="H95" s="7">
        <v>0.55762824783477682</v>
      </c>
      <c r="I95" s="8">
        <v>376.84516988673602</v>
      </c>
    </row>
    <row r="96" spans="1:9" hidden="1" x14ac:dyDescent="0.3">
      <c r="A96" s="6" t="s">
        <v>1958</v>
      </c>
      <c r="B96" s="1" t="s">
        <v>1959</v>
      </c>
      <c r="C96" s="1" t="s">
        <v>76</v>
      </c>
      <c r="D96" s="1" t="s">
        <v>77</v>
      </c>
      <c r="E96" s="1" t="s">
        <v>2</v>
      </c>
      <c r="F96" s="1" t="s">
        <v>1960</v>
      </c>
      <c r="G96" s="2">
        <v>46127</v>
      </c>
      <c r="H96" s="7">
        <v>9.8073555166374778E-3</v>
      </c>
      <c r="I96" s="8">
        <v>19.216532399299485</v>
      </c>
    </row>
    <row r="97" spans="1:9" hidden="1" x14ac:dyDescent="0.3">
      <c r="A97" s="6" t="s">
        <v>1961</v>
      </c>
      <c r="B97" s="1" t="s">
        <v>1962</v>
      </c>
      <c r="C97" s="1" t="s">
        <v>76</v>
      </c>
      <c r="D97" s="1" t="s">
        <v>77</v>
      </c>
      <c r="E97" s="1" t="s">
        <v>2</v>
      </c>
      <c r="F97" s="1" t="s">
        <v>1960</v>
      </c>
      <c r="G97" s="2">
        <v>46127</v>
      </c>
      <c r="H97" s="7">
        <v>1.8461538461538463E-2</v>
      </c>
      <c r="I97" s="8">
        <v>52.068718522663737</v>
      </c>
    </row>
    <row r="98" spans="1:9" hidden="1" x14ac:dyDescent="0.3">
      <c r="A98" s="6" t="s">
        <v>1963</v>
      </c>
      <c r="B98" s="1" t="s">
        <v>1964</v>
      </c>
      <c r="C98" s="1" t="s">
        <v>76</v>
      </c>
      <c r="D98" s="1" t="s">
        <v>77</v>
      </c>
      <c r="E98" s="1" t="s">
        <v>2</v>
      </c>
      <c r="F98" s="1" t="s">
        <v>1960</v>
      </c>
      <c r="G98" s="2">
        <v>46127</v>
      </c>
      <c r="H98" s="7">
        <v>8.9187920513221722E-3</v>
      </c>
      <c r="I98" s="8">
        <v>42.950226881552112</v>
      </c>
    </row>
    <row r="99" spans="1:9" hidden="1" x14ac:dyDescent="0.3">
      <c r="A99" s="6" t="s">
        <v>1965</v>
      </c>
      <c r="B99" s="1" t="s">
        <v>1966</v>
      </c>
      <c r="C99" s="1" t="s">
        <v>76</v>
      </c>
      <c r="D99" s="1" t="s">
        <v>77</v>
      </c>
      <c r="E99" s="1" t="s">
        <v>2</v>
      </c>
      <c r="F99" s="1" t="s">
        <v>1960</v>
      </c>
      <c r="G99" s="2">
        <v>46127</v>
      </c>
      <c r="H99" s="7">
        <v>5.4020871700429712E-2</v>
      </c>
      <c r="I99" s="8">
        <v>54.779594345421053</v>
      </c>
    </row>
    <row r="100" spans="1:9" hidden="1" x14ac:dyDescent="0.3">
      <c r="A100" s="6" t="s">
        <v>2039</v>
      </c>
      <c r="B100" s="1" t="s">
        <v>2040</v>
      </c>
      <c r="C100" s="1" t="s">
        <v>76</v>
      </c>
      <c r="D100" s="1" t="s">
        <v>77</v>
      </c>
      <c r="E100" s="1" t="s">
        <v>2</v>
      </c>
      <c r="F100" s="1" t="s">
        <v>2041</v>
      </c>
      <c r="G100" s="2">
        <v>46014</v>
      </c>
      <c r="H100" s="7">
        <v>0.41429506051684656</v>
      </c>
      <c r="I100" s="8">
        <v>6608.3975609750714</v>
      </c>
    </row>
    <row r="101" spans="1:9" hidden="1" x14ac:dyDescent="0.3">
      <c r="A101" s="6" t="s">
        <v>2042</v>
      </c>
      <c r="B101" s="1" t="s">
        <v>2043</v>
      </c>
      <c r="C101" s="1" t="s">
        <v>76</v>
      </c>
      <c r="D101" s="1" t="s">
        <v>77</v>
      </c>
      <c r="E101" s="1" t="s">
        <v>2</v>
      </c>
      <c r="F101" s="1" t="s">
        <v>2041</v>
      </c>
      <c r="G101" s="2">
        <v>46014</v>
      </c>
      <c r="H101" s="7">
        <v>9.8540145985401464E-2</v>
      </c>
      <c r="I101" s="8">
        <v>333.38102189781159</v>
      </c>
    </row>
    <row r="102" spans="1:9" hidden="1" x14ac:dyDescent="0.3">
      <c r="A102" s="6" t="s">
        <v>2044</v>
      </c>
      <c r="B102" s="1" t="s">
        <v>2045</v>
      </c>
      <c r="C102" s="1" t="s">
        <v>76</v>
      </c>
      <c r="D102" s="1" t="s">
        <v>77</v>
      </c>
      <c r="E102" s="1" t="s">
        <v>2</v>
      </c>
      <c r="F102" s="1" t="s">
        <v>2041</v>
      </c>
      <c r="G102" s="2">
        <v>46014</v>
      </c>
      <c r="H102" s="7">
        <v>3.2976092333058533E-3</v>
      </c>
      <c r="I102" s="8">
        <v>3.0727122835943939</v>
      </c>
    </row>
    <row r="103" spans="1:9" hidden="1" x14ac:dyDescent="0.3">
      <c r="A103" s="6" t="s">
        <v>2294</v>
      </c>
      <c r="B103" s="1" t="s">
        <v>2295</v>
      </c>
      <c r="C103" s="1" t="s">
        <v>76</v>
      </c>
      <c r="D103" s="1" t="s">
        <v>77</v>
      </c>
      <c r="E103" s="1" t="s">
        <v>2</v>
      </c>
      <c r="F103" s="1" t="s">
        <v>2296</v>
      </c>
      <c r="G103" s="2">
        <v>46127</v>
      </c>
      <c r="H103" s="7">
        <v>0.16191904047976011</v>
      </c>
      <c r="I103" s="8">
        <v>76.782008995502224</v>
      </c>
    </row>
    <row r="104" spans="1:9" hidden="1" x14ac:dyDescent="0.3">
      <c r="A104" s="6" t="s">
        <v>2297</v>
      </c>
      <c r="B104" s="1" t="s">
        <v>2298</v>
      </c>
      <c r="C104" s="1" t="s">
        <v>76</v>
      </c>
      <c r="D104" s="1" t="s">
        <v>77</v>
      </c>
      <c r="E104" s="1" t="s">
        <v>2</v>
      </c>
      <c r="F104" s="1" t="s">
        <v>2296</v>
      </c>
      <c r="G104" s="2">
        <v>46127</v>
      </c>
      <c r="H104" s="7">
        <v>4.9410029498525077E-2</v>
      </c>
      <c r="I104" s="8">
        <v>28.776401179941026</v>
      </c>
    </row>
    <row r="105" spans="1:9" hidden="1" x14ac:dyDescent="0.3">
      <c r="A105" s="6" t="s">
        <v>2299</v>
      </c>
      <c r="B105" s="1" t="s">
        <v>2300</v>
      </c>
      <c r="C105" s="1" t="s">
        <v>76</v>
      </c>
      <c r="D105" s="1" t="s">
        <v>77</v>
      </c>
      <c r="E105" s="1" t="s">
        <v>2</v>
      </c>
      <c r="F105" s="1" t="s">
        <v>2296</v>
      </c>
      <c r="G105" s="2">
        <v>46127</v>
      </c>
      <c r="H105" s="7">
        <v>2.5974025974025976E-2</v>
      </c>
      <c r="I105" s="8">
        <v>12.831168831168842</v>
      </c>
    </row>
    <row r="106" spans="1:9" hidden="1" x14ac:dyDescent="0.3">
      <c r="A106" s="6" t="s">
        <v>2301</v>
      </c>
      <c r="B106" s="1" t="s">
        <v>2302</v>
      </c>
      <c r="C106" s="1" t="s">
        <v>76</v>
      </c>
      <c r="D106" s="1" t="s">
        <v>77</v>
      </c>
      <c r="E106" s="1" t="s">
        <v>2</v>
      </c>
      <c r="F106" s="1" t="s">
        <v>2296</v>
      </c>
      <c r="G106" s="2">
        <v>46127</v>
      </c>
      <c r="H106" s="7">
        <v>3.0425963488843813E-3</v>
      </c>
      <c r="I106" s="8">
        <v>0.97393509127789046</v>
      </c>
    </row>
    <row r="107" spans="1:9" hidden="1" x14ac:dyDescent="0.3">
      <c r="A107" s="6" t="s">
        <v>2462</v>
      </c>
      <c r="B107" s="1" t="s">
        <v>2463</v>
      </c>
      <c r="C107" s="1" t="s">
        <v>76</v>
      </c>
      <c r="D107" s="1" t="s">
        <v>77</v>
      </c>
      <c r="E107" s="1" t="s">
        <v>2</v>
      </c>
      <c r="F107" s="1" t="s">
        <v>2464</v>
      </c>
      <c r="G107" s="2">
        <v>46014</v>
      </c>
      <c r="H107" s="7">
        <v>0.37794533459000945</v>
      </c>
      <c r="I107" s="8">
        <v>427.53176248821501</v>
      </c>
    </row>
    <row r="108" spans="1:9" hidden="1" x14ac:dyDescent="0.3">
      <c r="A108" s="6" t="s">
        <v>2465</v>
      </c>
      <c r="B108" s="1" t="s">
        <v>2466</v>
      </c>
      <c r="C108" s="1" t="s">
        <v>76</v>
      </c>
      <c r="D108" s="1" t="s">
        <v>77</v>
      </c>
      <c r="E108" s="1" t="s">
        <v>2</v>
      </c>
      <c r="F108" s="1" t="s">
        <v>2467</v>
      </c>
      <c r="G108" s="2">
        <v>46127</v>
      </c>
      <c r="H108" s="7">
        <v>1.7675050985723997E-2</v>
      </c>
      <c r="I108" s="8">
        <v>27.193065941536318</v>
      </c>
    </row>
    <row r="109" spans="1:9" hidden="1" x14ac:dyDescent="0.3">
      <c r="A109" s="6" t="s">
        <v>2468</v>
      </c>
      <c r="B109" s="1" t="s">
        <v>2469</v>
      </c>
      <c r="C109" s="1" t="s">
        <v>76</v>
      </c>
      <c r="D109" s="1" t="s">
        <v>77</v>
      </c>
      <c r="E109" s="1" t="s">
        <v>2</v>
      </c>
      <c r="F109" s="1" t="s">
        <v>2467</v>
      </c>
      <c r="G109" s="2">
        <v>46127</v>
      </c>
      <c r="H109" s="7">
        <v>0.56632653061224492</v>
      </c>
      <c r="I109" s="8">
        <v>635.3051020408152</v>
      </c>
    </row>
    <row r="110" spans="1:9" hidden="1" x14ac:dyDescent="0.3">
      <c r="A110" s="6" t="s">
        <v>2470</v>
      </c>
      <c r="B110" s="1" t="s">
        <v>2471</v>
      </c>
      <c r="C110" s="1" t="s">
        <v>76</v>
      </c>
      <c r="D110" s="1" t="s">
        <v>77</v>
      </c>
      <c r="E110" s="1" t="s">
        <v>2</v>
      </c>
      <c r="F110" s="1" t="s">
        <v>2467</v>
      </c>
      <c r="G110" s="2">
        <v>46127</v>
      </c>
      <c r="H110" s="7">
        <v>0.43933649289099524</v>
      </c>
      <c r="I110" s="8">
        <v>563.14151658767082</v>
      </c>
    </row>
    <row r="111" spans="1:9" x14ac:dyDescent="0.3">
      <c r="A111" s="6" t="s">
        <v>3366</v>
      </c>
      <c r="B111" s="1" t="s">
        <v>3367</v>
      </c>
      <c r="C111" s="1" t="s">
        <v>76</v>
      </c>
      <c r="D111" s="1" t="s">
        <v>77</v>
      </c>
      <c r="E111" s="1" t="s">
        <v>2</v>
      </c>
      <c r="F111" s="1" t="s">
        <v>3368</v>
      </c>
      <c r="G111" s="2">
        <v>46219</v>
      </c>
      <c r="H111" s="7">
        <v>0.35344394167923582</v>
      </c>
      <c r="I111" s="8">
        <v>268.82946204122948</v>
      </c>
    </row>
    <row r="112" spans="1:9" x14ac:dyDescent="0.3">
      <c r="A112" s="6" t="s">
        <v>3369</v>
      </c>
      <c r="B112" s="1" t="s">
        <v>3370</v>
      </c>
      <c r="C112" s="1" t="s">
        <v>76</v>
      </c>
      <c r="D112" s="1" t="s">
        <v>77</v>
      </c>
      <c r="E112" s="1" t="s">
        <v>2</v>
      </c>
      <c r="F112" s="1" t="s">
        <v>3368</v>
      </c>
      <c r="G112" s="2">
        <v>46219</v>
      </c>
      <c r="H112" s="7">
        <v>5.6022408963585435E-3</v>
      </c>
      <c r="I112" s="8">
        <v>2.1221288515406163</v>
      </c>
    </row>
    <row r="113" spans="1:9" hidden="1" x14ac:dyDescent="0.3">
      <c r="A113" s="6" t="s">
        <v>717</v>
      </c>
      <c r="B113" s="1" t="s">
        <v>718</v>
      </c>
      <c r="C113" s="1" t="s">
        <v>719</v>
      </c>
      <c r="D113" s="1" t="s">
        <v>77</v>
      </c>
      <c r="E113" s="1" t="s">
        <v>2</v>
      </c>
      <c r="F113" s="1" t="s">
        <v>720</v>
      </c>
      <c r="G113" s="2">
        <v>45957</v>
      </c>
      <c r="H113" s="7">
        <v>0.33098181818181815</v>
      </c>
      <c r="I113" s="8">
        <v>5063.7448963262559</v>
      </c>
    </row>
    <row r="114" spans="1:9" hidden="1" x14ac:dyDescent="0.3">
      <c r="A114" s="6" t="s">
        <v>722</v>
      </c>
      <c r="B114" s="1" t="s">
        <v>723</v>
      </c>
      <c r="C114" s="1" t="s">
        <v>719</v>
      </c>
      <c r="D114" s="1" t="s">
        <v>77</v>
      </c>
      <c r="E114" s="1" t="s">
        <v>2</v>
      </c>
      <c r="F114" s="1" t="s">
        <v>724</v>
      </c>
      <c r="G114" s="2">
        <v>45957</v>
      </c>
      <c r="H114" s="7">
        <v>4.6216060080878106E-2</v>
      </c>
      <c r="I114" s="8">
        <v>438.5183472984682</v>
      </c>
    </row>
    <row r="115" spans="1:9" hidden="1" x14ac:dyDescent="0.3">
      <c r="A115" s="6" t="s">
        <v>725</v>
      </c>
      <c r="B115" s="1" t="s">
        <v>726</v>
      </c>
      <c r="C115" s="1" t="s">
        <v>719</v>
      </c>
      <c r="D115" s="1" t="s">
        <v>77</v>
      </c>
      <c r="E115" s="1" t="s">
        <v>2</v>
      </c>
      <c r="F115" s="1" t="s">
        <v>724</v>
      </c>
      <c r="G115" s="2">
        <v>45957</v>
      </c>
      <c r="H115" s="7">
        <v>4.4622936189201248E-4</v>
      </c>
      <c r="I115" s="8">
        <v>0.45966086568495756</v>
      </c>
    </row>
    <row r="116" spans="1:9" hidden="1" x14ac:dyDescent="0.3">
      <c r="A116" s="6" t="s">
        <v>762</v>
      </c>
      <c r="B116" s="1" t="s">
        <v>763</v>
      </c>
      <c r="C116" s="1" t="s">
        <v>719</v>
      </c>
      <c r="D116" s="1" t="s">
        <v>77</v>
      </c>
      <c r="E116" s="1" t="s">
        <v>2</v>
      </c>
      <c r="F116" s="1" t="s">
        <v>764</v>
      </c>
      <c r="G116" s="2">
        <v>46055</v>
      </c>
      <c r="H116" s="7">
        <v>0.47412685433944635</v>
      </c>
      <c r="I116" s="8">
        <v>4181.5904311250451</v>
      </c>
    </row>
    <row r="117" spans="1:9" hidden="1" x14ac:dyDescent="0.3">
      <c r="A117" s="6" t="s">
        <v>765</v>
      </c>
      <c r="B117" s="1" t="s">
        <v>766</v>
      </c>
      <c r="C117" s="1" t="s">
        <v>719</v>
      </c>
      <c r="D117" s="1" t="s">
        <v>77</v>
      </c>
      <c r="E117" s="1" t="s">
        <v>2</v>
      </c>
      <c r="F117" s="1" t="s">
        <v>764</v>
      </c>
      <c r="G117" s="2">
        <v>46055</v>
      </c>
      <c r="H117" s="7">
        <v>6.4573197700132687E-2</v>
      </c>
      <c r="I117" s="8">
        <v>277.73578062804199</v>
      </c>
    </row>
    <row r="118" spans="1:9" hidden="1" x14ac:dyDescent="0.3">
      <c r="A118" s="6" t="s">
        <v>891</v>
      </c>
      <c r="B118" s="1" t="s">
        <v>892</v>
      </c>
      <c r="C118" s="1" t="s">
        <v>719</v>
      </c>
      <c r="D118" s="1" t="s">
        <v>77</v>
      </c>
      <c r="E118" s="1" t="s">
        <v>2</v>
      </c>
      <c r="F118" s="1" t="s">
        <v>893</v>
      </c>
      <c r="G118" s="2">
        <v>46082</v>
      </c>
      <c r="H118" s="7">
        <v>1.8656716417910447E-3</v>
      </c>
      <c r="I118" s="8">
        <v>0.898507462686567</v>
      </c>
    </row>
    <row r="119" spans="1:9" hidden="1" x14ac:dyDescent="0.3">
      <c r="A119" s="6" t="s">
        <v>1026</v>
      </c>
      <c r="B119" s="1" t="s">
        <v>1027</v>
      </c>
      <c r="C119" s="1" t="s">
        <v>719</v>
      </c>
      <c r="D119" s="1" t="s">
        <v>77</v>
      </c>
      <c r="E119" s="1" t="s">
        <v>2</v>
      </c>
      <c r="F119" s="1" t="s">
        <v>721</v>
      </c>
      <c r="G119" s="2">
        <v>45957</v>
      </c>
      <c r="H119" s="7">
        <v>6.3597430406852243E-2</v>
      </c>
      <c r="I119" s="8">
        <v>168.90841541755799</v>
      </c>
    </row>
    <row r="120" spans="1:9" hidden="1" x14ac:dyDescent="0.3">
      <c r="A120" s="6" t="s">
        <v>1217</v>
      </c>
      <c r="B120" s="1" t="s">
        <v>1218</v>
      </c>
      <c r="C120" s="1" t="s">
        <v>719</v>
      </c>
      <c r="D120" s="1" t="s">
        <v>77</v>
      </c>
      <c r="E120" s="1" t="s">
        <v>2</v>
      </c>
      <c r="F120" s="1" t="s">
        <v>1219</v>
      </c>
      <c r="G120" s="2">
        <v>46055</v>
      </c>
      <c r="H120" s="7">
        <v>3.0653792461610051E-2</v>
      </c>
      <c r="I120" s="8">
        <v>592.14922924786356</v>
      </c>
    </row>
    <row r="121" spans="1:9" hidden="1" x14ac:dyDescent="0.3">
      <c r="A121" s="6" t="s">
        <v>1281</v>
      </c>
      <c r="B121" s="1" t="s">
        <v>1282</v>
      </c>
      <c r="C121" s="1" t="s">
        <v>719</v>
      </c>
      <c r="D121" s="1" t="s">
        <v>77</v>
      </c>
      <c r="E121" s="1" t="s">
        <v>2</v>
      </c>
      <c r="F121" s="1" t="s">
        <v>1283</v>
      </c>
      <c r="G121" s="2">
        <v>45957</v>
      </c>
      <c r="H121" s="7">
        <v>4.9382716049382715E-3</v>
      </c>
      <c r="I121" s="8">
        <v>3.4770370370370371</v>
      </c>
    </row>
    <row r="122" spans="1:9" hidden="1" x14ac:dyDescent="0.3">
      <c r="A122" s="6" t="s">
        <v>1284</v>
      </c>
      <c r="B122" s="1" t="s">
        <v>1285</v>
      </c>
      <c r="C122" s="1" t="s">
        <v>719</v>
      </c>
      <c r="D122" s="1" t="s">
        <v>77</v>
      </c>
      <c r="E122" s="1" t="s">
        <v>2</v>
      </c>
      <c r="F122" s="1" t="s">
        <v>1283</v>
      </c>
      <c r="G122" s="2">
        <v>45957</v>
      </c>
      <c r="H122" s="7">
        <v>0.50100368016058883</v>
      </c>
      <c r="I122" s="8">
        <v>2747.8047842086626</v>
      </c>
    </row>
    <row r="123" spans="1:9" hidden="1" x14ac:dyDescent="0.3">
      <c r="A123" s="6" t="s">
        <v>1286</v>
      </c>
      <c r="B123" s="1" t="s">
        <v>1287</v>
      </c>
      <c r="C123" s="1" t="s">
        <v>719</v>
      </c>
      <c r="D123" s="1" t="s">
        <v>77</v>
      </c>
      <c r="E123" s="1" t="s">
        <v>2</v>
      </c>
      <c r="F123" s="1" t="s">
        <v>1283</v>
      </c>
      <c r="G123" s="2">
        <v>45957</v>
      </c>
      <c r="H123" s="7">
        <v>0.43648301455894944</v>
      </c>
      <c r="I123" s="8">
        <v>753.41333143019733</v>
      </c>
    </row>
    <row r="124" spans="1:9" hidden="1" x14ac:dyDescent="0.3">
      <c r="A124" s="6" t="s">
        <v>1288</v>
      </c>
      <c r="B124" s="1" t="s">
        <v>1289</v>
      </c>
      <c r="C124" s="1" t="s">
        <v>719</v>
      </c>
      <c r="D124" s="1" t="s">
        <v>77</v>
      </c>
      <c r="E124" s="1" t="s">
        <v>2</v>
      </c>
      <c r="F124" s="1" t="s">
        <v>1283</v>
      </c>
      <c r="G124" s="2">
        <v>45957</v>
      </c>
      <c r="H124" s="7">
        <v>0.21527692496622866</v>
      </c>
      <c r="I124" s="8">
        <v>2103.6000000000081</v>
      </c>
    </row>
    <row r="125" spans="1:9" hidden="1" x14ac:dyDescent="0.3">
      <c r="A125" s="6" t="s">
        <v>1491</v>
      </c>
      <c r="B125" s="1" t="s">
        <v>1492</v>
      </c>
      <c r="C125" s="1" t="s">
        <v>719</v>
      </c>
      <c r="D125" s="1" t="s">
        <v>77</v>
      </c>
      <c r="E125" s="1" t="s">
        <v>2</v>
      </c>
      <c r="F125" s="1" t="s">
        <v>1493</v>
      </c>
      <c r="G125" s="2">
        <v>45979</v>
      </c>
      <c r="H125" s="7">
        <v>0.18565308937776809</v>
      </c>
      <c r="I125" s="8">
        <v>2416.1059763270641</v>
      </c>
    </row>
    <row r="126" spans="1:9" hidden="1" x14ac:dyDescent="0.3">
      <c r="A126" s="6" t="s">
        <v>1494</v>
      </c>
      <c r="B126" s="1" t="s">
        <v>1495</v>
      </c>
      <c r="C126" s="1" t="s">
        <v>719</v>
      </c>
      <c r="D126" s="1" t="s">
        <v>77</v>
      </c>
      <c r="E126" s="1" t="s">
        <v>2</v>
      </c>
      <c r="F126" s="1" t="s">
        <v>1493</v>
      </c>
      <c r="G126" s="2">
        <v>45979</v>
      </c>
      <c r="H126" s="7">
        <v>0.3506601806810285</v>
      </c>
      <c r="I126" s="8">
        <v>1478.8391799861547</v>
      </c>
    </row>
    <row r="127" spans="1:9" hidden="1" x14ac:dyDescent="0.3">
      <c r="A127" s="6" t="s">
        <v>1496</v>
      </c>
      <c r="B127" s="1" t="s">
        <v>1497</v>
      </c>
      <c r="C127" s="1" t="s">
        <v>719</v>
      </c>
      <c r="D127" s="1" t="s">
        <v>77</v>
      </c>
      <c r="E127" s="1" t="s">
        <v>2</v>
      </c>
      <c r="F127" s="1" t="s">
        <v>1493</v>
      </c>
      <c r="G127" s="2">
        <v>45979</v>
      </c>
      <c r="H127" s="7">
        <v>4.0814244171215753E-4</v>
      </c>
      <c r="I127" s="8">
        <v>22.954548006021476</v>
      </c>
    </row>
    <row r="128" spans="1:9" hidden="1" x14ac:dyDescent="0.3">
      <c r="A128" s="6" t="s">
        <v>1498</v>
      </c>
      <c r="B128" s="1" t="s">
        <v>1499</v>
      </c>
      <c r="C128" s="1" t="s">
        <v>719</v>
      </c>
      <c r="D128" s="1" t="s">
        <v>77</v>
      </c>
      <c r="E128" s="1" t="s">
        <v>2</v>
      </c>
      <c r="F128" s="1" t="s">
        <v>1493</v>
      </c>
      <c r="G128" s="2">
        <v>45979</v>
      </c>
      <c r="H128" s="7">
        <v>0.35275080906148865</v>
      </c>
      <c r="I128" s="8">
        <v>617.44441747572705</v>
      </c>
    </row>
    <row r="129" spans="1:9" hidden="1" x14ac:dyDescent="0.3">
      <c r="A129" s="6" t="s">
        <v>1500</v>
      </c>
      <c r="B129" s="1" t="s">
        <v>1501</v>
      </c>
      <c r="C129" s="1" t="s">
        <v>719</v>
      </c>
      <c r="D129" s="1" t="s">
        <v>77</v>
      </c>
      <c r="E129" s="1" t="s">
        <v>2</v>
      </c>
      <c r="F129" s="1" t="s">
        <v>1493</v>
      </c>
      <c r="G129" s="2">
        <v>45979</v>
      </c>
      <c r="H129" s="7">
        <v>1.3849543594586088E-2</v>
      </c>
      <c r="I129" s="8">
        <v>54.620737472423549</v>
      </c>
    </row>
    <row r="130" spans="1:9" hidden="1" x14ac:dyDescent="0.3">
      <c r="A130" s="6" t="s">
        <v>1727</v>
      </c>
      <c r="B130" s="1" t="s">
        <v>1728</v>
      </c>
      <c r="C130" s="1" t="s">
        <v>719</v>
      </c>
      <c r="D130" s="1" t="s">
        <v>77</v>
      </c>
      <c r="E130" s="1" t="s">
        <v>2</v>
      </c>
      <c r="F130" s="1" t="s">
        <v>1729</v>
      </c>
      <c r="G130" s="2">
        <v>46085</v>
      </c>
      <c r="H130" s="7">
        <v>1.0689470871191875E-3</v>
      </c>
      <c r="I130" s="8">
        <v>0.5731694281133084</v>
      </c>
    </row>
    <row r="131" spans="1:9" hidden="1" x14ac:dyDescent="0.3">
      <c r="A131" s="6" t="s">
        <v>1734</v>
      </c>
      <c r="B131" s="1" t="s">
        <v>1735</v>
      </c>
      <c r="C131" s="1" t="s">
        <v>719</v>
      </c>
      <c r="D131" s="1" t="s">
        <v>77</v>
      </c>
      <c r="E131" s="1" t="s">
        <v>2</v>
      </c>
      <c r="F131" s="1" t="s">
        <v>1736</v>
      </c>
      <c r="G131" s="2">
        <v>46085</v>
      </c>
      <c r="H131" s="7">
        <v>0.45650263620386644</v>
      </c>
      <c r="I131" s="8">
        <v>572.72636203866682</v>
      </c>
    </row>
    <row r="132" spans="1:9" hidden="1" x14ac:dyDescent="0.3">
      <c r="A132" s="6" t="s">
        <v>1799</v>
      </c>
      <c r="B132" s="1" t="s">
        <v>1800</v>
      </c>
      <c r="C132" s="1" t="s">
        <v>719</v>
      </c>
      <c r="D132" s="1" t="s">
        <v>77</v>
      </c>
      <c r="E132" s="1" t="s">
        <v>2</v>
      </c>
      <c r="F132" s="1" t="s">
        <v>1801</v>
      </c>
      <c r="G132" s="2">
        <v>45957</v>
      </c>
      <c r="H132" s="7">
        <v>0.41958970601703455</v>
      </c>
      <c r="I132" s="8">
        <v>6303.1569053944704</v>
      </c>
    </row>
    <row r="133" spans="1:9" hidden="1" x14ac:dyDescent="0.3">
      <c r="A133" s="6" t="s">
        <v>1802</v>
      </c>
      <c r="B133" s="1" t="s">
        <v>1803</v>
      </c>
      <c r="C133" s="1" t="s">
        <v>719</v>
      </c>
      <c r="D133" s="1" t="s">
        <v>77</v>
      </c>
      <c r="E133" s="1" t="s">
        <v>2</v>
      </c>
      <c r="F133" s="1" t="s">
        <v>1801</v>
      </c>
      <c r="G133" s="2">
        <v>45957</v>
      </c>
      <c r="H133" s="7">
        <v>0.4335797758168376</v>
      </c>
      <c r="I133" s="8">
        <v>1225.5235392320601</v>
      </c>
    </row>
    <row r="134" spans="1:9" hidden="1" x14ac:dyDescent="0.3">
      <c r="A134" s="6" t="s">
        <v>2285</v>
      </c>
      <c r="B134" s="1" t="s">
        <v>2286</v>
      </c>
      <c r="C134" s="1" t="s">
        <v>719</v>
      </c>
      <c r="D134" s="1" t="s">
        <v>77</v>
      </c>
      <c r="E134" s="1" t="s">
        <v>2</v>
      </c>
      <c r="F134" s="1" t="s">
        <v>2287</v>
      </c>
      <c r="G134" s="2">
        <v>46055</v>
      </c>
      <c r="H134" s="7">
        <v>0.37678571428571428</v>
      </c>
      <c r="I134" s="8">
        <v>167.48124999999868</v>
      </c>
    </row>
    <row r="135" spans="1:9" hidden="1" x14ac:dyDescent="0.3">
      <c r="A135" s="6" t="s">
        <v>2288</v>
      </c>
      <c r="B135" s="1" t="s">
        <v>2289</v>
      </c>
      <c r="C135" s="1" t="s">
        <v>719</v>
      </c>
      <c r="D135" s="1" t="s">
        <v>77</v>
      </c>
      <c r="E135" s="1" t="s">
        <v>2</v>
      </c>
      <c r="F135" s="1" t="s">
        <v>2290</v>
      </c>
      <c r="G135" s="2">
        <v>46055</v>
      </c>
      <c r="H135" s="7">
        <v>8.7171052631578941E-2</v>
      </c>
      <c r="I135" s="8">
        <v>257.40053486936966</v>
      </c>
    </row>
    <row r="136" spans="1:9" hidden="1" x14ac:dyDescent="0.3">
      <c r="A136" s="6" t="s">
        <v>2291</v>
      </c>
      <c r="B136" s="1" t="s">
        <v>2292</v>
      </c>
      <c r="C136" s="1" t="s">
        <v>719</v>
      </c>
      <c r="D136" s="1" t="s">
        <v>77</v>
      </c>
      <c r="E136" s="1" t="s">
        <v>2</v>
      </c>
      <c r="F136" s="1" t="s">
        <v>2293</v>
      </c>
      <c r="G136" s="2">
        <v>45957</v>
      </c>
      <c r="H136" s="7">
        <v>8.6994345367551115E-3</v>
      </c>
      <c r="I136" s="8">
        <v>46.757809094871334</v>
      </c>
    </row>
    <row r="137" spans="1:9" hidden="1" x14ac:dyDescent="0.3">
      <c r="A137" s="6" t="s">
        <v>160</v>
      </c>
      <c r="B137" s="1" t="s">
        <v>161</v>
      </c>
      <c r="C137" s="1" t="s">
        <v>162</v>
      </c>
      <c r="D137" s="1" t="s">
        <v>77</v>
      </c>
      <c r="E137" s="1" t="s">
        <v>2</v>
      </c>
      <c r="F137" s="1" t="s">
        <v>163</v>
      </c>
      <c r="G137" s="2">
        <v>46082</v>
      </c>
      <c r="H137" s="7">
        <v>0.27233115468409586</v>
      </c>
      <c r="I137" s="8">
        <v>1554.8474945533801</v>
      </c>
    </row>
    <row r="138" spans="1:9" hidden="1" x14ac:dyDescent="0.3">
      <c r="A138" s="6" t="s">
        <v>2428</v>
      </c>
      <c r="B138" s="1" t="s">
        <v>2429</v>
      </c>
      <c r="C138" s="1" t="s">
        <v>162</v>
      </c>
      <c r="D138" s="1" t="s">
        <v>77</v>
      </c>
      <c r="E138" s="1" t="s">
        <v>2</v>
      </c>
      <c r="F138" s="1" t="s">
        <v>2430</v>
      </c>
      <c r="G138" s="2">
        <v>46014</v>
      </c>
      <c r="H138" s="7">
        <v>1.1494252873563218E-2</v>
      </c>
      <c r="I138" s="8">
        <v>8.9287356321839102</v>
      </c>
    </row>
    <row r="139" spans="1:9" hidden="1" x14ac:dyDescent="0.3">
      <c r="A139" s="6" t="s">
        <v>2431</v>
      </c>
      <c r="B139" s="1" t="s">
        <v>2432</v>
      </c>
      <c r="C139" s="1" t="s">
        <v>162</v>
      </c>
      <c r="D139" s="1" t="s">
        <v>77</v>
      </c>
      <c r="E139" s="1" t="s">
        <v>2</v>
      </c>
      <c r="F139" s="1" t="s">
        <v>2430</v>
      </c>
      <c r="G139" s="2">
        <v>46014</v>
      </c>
      <c r="H139" s="7">
        <v>0.35722160970231531</v>
      </c>
      <c r="I139" s="8">
        <v>547.692171995585</v>
      </c>
    </row>
    <row r="140" spans="1:9" hidden="1" x14ac:dyDescent="0.3">
      <c r="A140" s="6" t="s">
        <v>2433</v>
      </c>
      <c r="B140" s="1" t="s">
        <v>2434</v>
      </c>
      <c r="C140" s="1" t="s">
        <v>162</v>
      </c>
      <c r="D140" s="1" t="s">
        <v>77</v>
      </c>
      <c r="E140" s="1" t="s">
        <v>2</v>
      </c>
      <c r="F140" s="1" t="s">
        <v>2430</v>
      </c>
      <c r="G140" s="2">
        <v>46014</v>
      </c>
      <c r="H140" s="7">
        <v>0.13674242424242425</v>
      </c>
      <c r="I140" s="8">
        <v>228.90681818181699</v>
      </c>
    </row>
    <row r="141" spans="1:9" hidden="1" x14ac:dyDescent="0.3">
      <c r="A141" s="6" t="s">
        <v>2435</v>
      </c>
      <c r="B141" s="1" t="s">
        <v>2436</v>
      </c>
      <c r="C141" s="1" t="s">
        <v>162</v>
      </c>
      <c r="D141" s="1" t="s">
        <v>77</v>
      </c>
      <c r="E141" s="1" t="s">
        <v>2</v>
      </c>
      <c r="F141" s="1" t="s">
        <v>2430</v>
      </c>
      <c r="G141" s="2">
        <v>46014</v>
      </c>
      <c r="H141" s="7">
        <v>4.7233468286099868E-3</v>
      </c>
      <c r="I141" s="8">
        <v>2.89021592442645</v>
      </c>
    </row>
    <row r="142" spans="1:9" hidden="1" x14ac:dyDescent="0.3">
      <c r="A142" s="6" t="s">
        <v>2437</v>
      </c>
      <c r="B142" s="1" t="s">
        <v>2438</v>
      </c>
      <c r="C142" s="1" t="s">
        <v>162</v>
      </c>
      <c r="D142" s="1" t="s">
        <v>77</v>
      </c>
      <c r="E142" s="1" t="s">
        <v>2</v>
      </c>
      <c r="F142" s="1" t="s">
        <v>2430</v>
      </c>
      <c r="G142" s="2">
        <v>46014</v>
      </c>
      <c r="H142" s="7">
        <v>8.2908163265306128E-3</v>
      </c>
      <c r="I142" s="8">
        <v>23.289661774090611</v>
      </c>
    </row>
    <row r="143" spans="1:9" hidden="1" x14ac:dyDescent="0.3">
      <c r="A143" s="6" t="s">
        <v>2439</v>
      </c>
      <c r="B143" s="1" t="s">
        <v>2440</v>
      </c>
      <c r="C143" s="1" t="s">
        <v>162</v>
      </c>
      <c r="D143" s="1" t="s">
        <v>77</v>
      </c>
      <c r="E143" s="1" t="s">
        <v>2</v>
      </c>
      <c r="F143" s="1" t="s">
        <v>2430</v>
      </c>
      <c r="G143" s="2">
        <v>46014</v>
      </c>
      <c r="H143" s="7">
        <v>9.765625E-3</v>
      </c>
      <c r="I143" s="8">
        <v>5.0166015624999902</v>
      </c>
    </row>
    <row r="144" spans="1:9" hidden="1" x14ac:dyDescent="0.3">
      <c r="A144" s="6" t="s">
        <v>2441</v>
      </c>
      <c r="B144" s="1" t="s">
        <v>2442</v>
      </c>
      <c r="C144" s="1" t="s">
        <v>162</v>
      </c>
      <c r="D144" s="1" t="s">
        <v>77</v>
      </c>
      <c r="E144" s="1" t="s">
        <v>2</v>
      </c>
      <c r="F144" s="1" t="s">
        <v>2430</v>
      </c>
      <c r="G144" s="2">
        <v>46014</v>
      </c>
      <c r="H144" s="7">
        <v>7.8361531611754229E-2</v>
      </c>
      <c r="I144" s="8">
        <v>76.136064113980396</v>
      </c>
    </row>
    <row r="145" spans="1:9" x14ac:dyDescent="0.3">
      <c r="A145" s="6" t="s">
        <v>3131</v>
      </c>
      <c r="B145" s="1" t="s">
        <v>3132</v>
      </c>
      <c r="C145" s="1" t="s">
        <v>162</v>
      </c>
      <c r="D145" s="1" t="s">
        <v>77</v>
      </c>
      <c r="E145" s="1" t="s">
        <v>2</v>
      </c>
      <c r="F145" s="1" t="s">
        <v>3133</v>
      </c>
      <c r="G145" s="2">
        <v>46210</v>
      </c>
      <c r="H145" s="7">
        <v>0.45917387127761766</v>
      </c>
      <c r="I145" s="8">
        <v>157.81805955811558</v>
      </c>
    </row>
    <row r="146" spans="1:9" x14ac:dyDescent="0.3">
      <c r="A146" s="6" t="s">
        <v>3134</v>
      </c>
      <c r="B146" s="1" t="s">
        <v>3135</v>
      </c>
      <c r="C146" s="1" t="s">
        <v>162</v>
      </c>
      <c r="D146" s="1" t="s">
        <v>77</v>
      </c>
      <c r="E146" s="1" t="s">
        <v>2</v>
      </c>
      <c r="F146" s="1" t="s">
        <v>3133</v>
      </c>
      <c r="G146" s="2">
        <v>46210</v>
      </c>
      <c r="H146" s="7">
        <v>0.55202821869488539</v>
      </c>
      <c r="I146" s="8">
        <v>189.1248677248669</v>
      </c>
    </row>
    <row r="147" spans="1:9" x14ac:dyDescent="0.3">
      <c r="A147" s="6" t="s">
        <v>3136</v>
      </c>
      <c r="B147" s="1" t="s">
        <v>3137</v>
      </c>
      <c r="C147" s="1" t="s">
        <v>162</v>
      </c>
      <c r="D147" s="1" t="s">
        <v>77</v>
      </c>
      <c r="E147" s="1" t="s">
        <v>2</v>
      </c>
      <c r="F147" s="1" t="s">
        <v>3133</v>
      </c>
      <c r="G147" s="2">
        <v>46210</v>
      </c>
      <c r="H147" s="7">
        <v>0.29906542056074764</v>
      </c>
      <c r="I147" s="8">
        <v>84.157009345794165</v>
      </c>
    </row>
    <row r="148" spans="1:9" x14ac:dyDescent="0.3">
      <c r="A148" s="6" t="s">
        <v>3138</v>
      </c>
      <c r="B148" s="1" t="s">
        <v>3139</v>
      </c>
      <c r="C148" s="1" t="s">
        <v>162</v>
      </c>
      <c r="D148" s="1" t="s">
        <v>77</v>
      </c>
      <c r="E148" s="1" t="s">
        <v>2</v>
      </c>
      <c r="F148" s="1" t="s">
        <v>3133</v>
      </c>
      <c r="G148" s="2">
        <v>46210</v>
      </c>
      <c r="H148" s="7">
        <v>0.53388888888888886</v>
      </c>
      <c r="I148" s="8">
        <v>281.57300000000458</v>
      </c>
    </row>
    <row r="149" spans="1:9" x14ac:dyDescent="0.3">
      <c r="A149" s="6" t="s">
        <v>3140</v>
      </c>
      <c r="B149" s="1" t="s">
        <v>3141</v>
      </c>
      <c r="C149" s="1" t="s">
        <v>162</v>
      </c>
      <c r="D149" s="1" t="s">
        <v>77</v>
      </c>
      <c r="E149" s="1" t="s">
        <v>2</v>
      </c>
      <c r="F149" s="1" t="s">
        <v>3133</v>
      </c>
      <c r="G149" s="2">
        <v>46210</v>
      </c>
      <c r="H149" s="7">
        <v>0.33869565217391306</v>
      </c>
      <c r="I149" s="8">
        <v>463.06469565216946</v>
      </c>
    </row>
    <row r="150" spans="1:9" x14ac:dyDescent="0.3">
      <c r="A150" s="6" t="s">
        <v>3142</v>
      </c>
      <c r="B150" s="1" t="s">
        <v>3143</v>
      </c>
      <c r="C150" s="1" t="s">
        <v>162</v>
      </c>
      <c r="D150" s="1" t="s">
        <v>77</v>
      </c>
      <c r="E150" s="1" t="s">
        <v>2</v>
      </c>
      <c r="F150" s="1" t="s">
        <v>3133</v>
      </c>
      <c r="G150" s="2">
        <v>46210</v>
      </c>
      <c r="H150" s="7">
        <v>0.38981042654028436</v>
      </c>
      <c r="I150" s="8">
        <v>450.85473933650161</v>
      </c>
    </row>
    <row r="151" spans="1:9" x14ac:dyDescent="0.3">
      <c r="A151" s="6" t="s">
        <v>3144</v>
      </c>
      <c r="B151" s="1" t="s">
        <v>3145</v>
      </c>
      <c r="C151" s="1" t="s">
        <v>162</v>
      </c>
      <c r="D151" s="1" t="s">
        <v>77</v>
      </c>
      <c r="E151" s="1" t="s">
        <v>2</v>
      </c>
      <c r="F151" s="1" t="s">
        <v>3133</v>
      </c>
      <c r="G151" s="2">
        <v>46210</v>
      </c>
      <c r="H151" s="7">
        <v>0.52533333333333332</v>
      </c>
      <c r="I151" s="8">
        <v>151.08586666666574</v>
      </c>
    </row>
    <row r="152" spans="1:9" x14ac:dyDescent="0.3">
      <c r="A152" s="6" t="s">
        <v>3146</v>
      </c>
      <c r="B152" s="1" t="s">
        <v>3147</v>
      </c>
      <c r="C152" s="1" t="s">
        <v>162</v>
      </c>
      <c r="D152" s="1" t="s">
        <v>77</v>
      </c>
      <c r="E152" s="1" t="s">
        <v>2</v>
      </c>
      <c r="F152" s="1" t="s">
        <v>3133</v>
      </c>
      <c r="G152" s="2">
        <v>46210</v>
      </c>
      <c r="H152" s="7">
        <v>4.5517720639332869E-2</v>
      </c>
      <c r="I152" s="8">
        <v>71.922550382209948</v>
      </c>
    </row>
    <row r="153" spans="1:9" x14ac:dyDescent="0.3">
      <c r="A153" s="6" t="s">
        <v>3148</v>
      </c>
      <c r="B153" s="1" t="s">
        <v>3149</v>
      </c>
      <c r="C153" s="1" t="s">
        <v>162</v>
      </c>
      <c r="D153" s="1" t="s">
        <v>77</v>
      </c>
      <c r="E153" s="1" t="s">
        <v>2</v>
      </c>
      <c r="F153" s="1" t="s">
        <v>3133</v>
      </c>
      <c r="G153" s="2">
        <v>46210</v>
      </c>
      <c r="H153" s="7">
        <v>0.30085073472544471</v>
      </c>
      <c r="I153" s="8">
        <v>198.38097447795687</v>
      </c>
    </row>
    <row r="154" spans="1:9" x14ac:dyDescent="0.3">
      <c r="A154" s="6" t="s">
        <v>3313</v>
      </c>
      <c r="B154" s="1" t="s">
        <v>3314</v>
      </c>
      <c r="C154" s="1" t="s">
        <v>162</v>
      </c>
      <c r="D154" s="1" t="s">
        <v>77</v>
      </c>
      <c r="E154" s="1" t="s">
        <v>2</v>
      </c>
      <c r="F154" s="1" t="s">
        <v>3133</v>
      </c>
      <c r="G154" s="2">
        <v>46210</v>
      </c>
      <c r="H154" s="7">
        <v>0.33901192504258942</v>
      </c>
      <c r="I154" s="8">
        <v>106.95826235093672</v>
      </c>
    </row>
    <row r="155" spans="1:9" x14ac:dyDescent="0.3">
      <c r="A155" s="6" t="s">
        <v>3315</v>
      </c>
      <c r="B155" s="1" t="s">
        <v>3316</v>
      </c>
      <c r="C155" s="1" t="s">
        <v>162</v>
      </c>
      <c r="D155" s="1" t="s">
        <v>77</v>
      </c>
      <c r="E155" s="1" t="s">
        <v>2</v>
      </c>
      <c r="F155" s="1" t="s">
        <v>3133</v>
      </c>
      <c r="G155" s="2">
        <v>46210</v>
      </c>
      <c r="H155" s="7">
        <v>0.52735739231664724</v>
      </c>
      <c r="I155" s="8">
        <v>249.78356643356699</v>
      </c>
    </row>
    <row r="156" spans="1:9" x14ac:dyDescent="0.3">
      <c r="A156" s="6" t="s">
        <v>3317</v>
      </c>
      <c r="B156" s="1" t="s">
        <v>3318</v>
      </c>
      <c r="C156" s="1" t="s">
        <v>162</v>
      </c>
      <c r="D156" s="1" t="s">
        <v>77</v>
      </c>
      <c r="E156" s="1" t="s">
        <v>2</v>
      </c>
      <c r="F156" s="1" t="s">
        <v>3133</v>
      </c>
      <c r="G156" s="2">
        <v>46210</v>
      </c>
      <c r="H156" s="7">
        <v>0.11142061281337047</v>
      </c>
      <c r="I156" s="8">
        <v>49.349128919860711</v>
      </c>
    </row>
    <row r="157" spans="1:9" x14ac:dyDescent="0.3">
      <c r="A157" s="6" t="s">
        <v>3319</v>
      </c>
      <c r="B157" s="1" t="s">
        <v>3320</v>
      </c>
      <c r="C157" s="1" t="s">
        <v>162</v>
      </c>
      <c r="D157" s="1" t="s">
        <v>77</v>
      </c>
      <c r="E157" s="1" t="s">
        <v>2</v>
      </c>
      <c r="F157" s="1" t="s">
        <v>3133</v>
      </c>
      <c r="G157" s="2">
        <v>46210</v>
      </c>
      <c r="H157" s="7">
        <v>2.903225806451613E-2</v>
      </c>
      <c r="I157" s="8">
        <v>5.0109677419354837</v>
      </c>
    </row>
    <row r="158" spans="1:9" x14ac:dyDescent="0.3">
      <c r="A158" s="6" t="s">
        <v>3321</v>
      </c>
      <c r="B158" s="1" t="s">
        <v>3322</v>
      </c>
      <c r="C158" s="1" t="s">
        <v>162</v>
      </c>
      <c r="D158" s="1" t="s">
        <v>77</v>
      </c>
      <c r="E158" s="1" t="s">
        <v>2</v>
      </c>
      <c r="F158" s="1" t="s">
        <v>3133</v>
      </c>
      <c r="G158" s="2">
        <v>46210</v>
      </c>
      <c r="H158" s="7">
        <v>0.33799533799533799</v>
      </c>
      <c r="I158" s="8">
        <v>171.32776049766699</v>
      </c>
    </row>
    <row r="159" spans="1:9" hidden="1" x14ac:dyDescent="0.3">
      <c r="A159" s="6" t="s">
        <v>164</v>
      </c>
      <c r="B159" s="1" t="s">
        <v>165</v>
      </c>
      <c r="C159" s="1" t="s">
        <v>166</v>
      </c>
      <c r="D159" s="1" t="s">
        <v>77</v>
      </c>
      <c r="E159" s="1" t="s">
        <v>2</v>
      </c>
      <c r="F159" s="1" t="s">
        <v>163</v>
      </c>
      <c r="G159" s="2">
        <v>46082</v>
      </c>
      <c r="H159" s="7">
        <v>0.22769230769230769</v>
      </c>
      <c r="I159" s="8">
        <v>498.418461538462</v>
      </c>
    </row>
    <row r="160" spans="1:9" hidden="1" x14ac:dyDescent="0.3">
      <c r="A160" s="6" t="s">
        <v>167</v>
      </c>
      <c r="B160" s="1" t="s">
        <v>168</v>
      </c>
      <c r="C160" s="1" t="s">
        <v>166</v>
      </c>
      <c r="D160" s="1" t="s">
        <v>77</v>
      </c>
      <c r="E160" s="1" t="s">
        <v>2</v>
      </c>
      <c r="F160" s="1" t="s">
        <v>163</v>
      </c>
      <c r="G160" s="2">
        <v>46082</v>
      </c>
      <c r="H160" s="7">
        <v>0.67170445004198154</v>
      </c>
      <c r="I160" s="8">
        <v>576.85978169605505</v>
      </c>
    </row>
    <row r="161" spans="1:9" hidden="1" x14ac:dyDescent="0.3">
      <c r="A161" s="6" t="s">
        <v>294</v>
      </c>
      <c r="B161" s="1" t="s">
        <v>295</v>
      </c>
      <c r="C161" s="1" t="s">
        <v>166</v>
      </c>
      <c r="D161" s="1" t="s">
        <v>77</v>
      </c>
      <c r="E161" s="1" t="s">
        <v>2</v>
      </c>
      <c r="F161" s="1" t="s">
        <v>296</v>
      </c>
      <c r="G161" s="2">
        <v>46055</v>
      </c>
      <c r="H161" s="7">
        <v>1.6662582700318548E-2</v>
      </c>
      <c r="I161" s="8">
        <v>71.8173976966429</v>
      </c>
    </row>
    <row r="162" spans="1:9" hidden="1" x14ac:dyDescent="0.3">
      <c r="A162" s="6" t="s">
        <v>386</v>
      </c>
      <c r="B162" s="1" t="s">
        <v>387</v>
      </c>
      <c r="C162" s="1" t="s">
        <v>166</v>
      </c>
      <c r="D162" s="1" t="s">
        <v>77</v>
      </c>
      <c r="E162" s="1" t="s">
        <v>2</v>
      </c>
      <c r="F162" s="1" t="s">
        <v>388</v>
      </c>
      <c r="G162" s="2">
        <v>46014</v>
      </c>
      <c r="H162" s="7">
        <v>0.18120930232558138</v>
      </c>
      <c r="I162" s="8">
        <v>509.19813953487414</v>
      </c>
    </row>
    <row r="163" spans="1:9" hidden="1" x14ac:dyDescent="0.3">
      <c r="A163" s="6" t="s">
        <v>389</v>
      </c>
      <c r="B163" s="1" t="s">
        <v>390</v>
      </c>
      <c r="C163" s="1" t="s">
        <v>166</v>
      </c>
      <c r="D163" s="1" t="s">
        <v>77</v>
      </c>
      <c r="E163" s="1" t="s">
        <v>2</v>
      </c>
      <c r="F163" s="1" t="s">
        <v>388</v>
      </c>
      <c r="G163" s="2">
        <v>46014</v>
      </c>
      <c r="H163" s="7">
        <v>0.10772163965681601</v>
      </c>
      <c r="I163" s="8">
        <v>271.70629170638699</v>
      </c>
    </row>
    <row r="164" spans="1:9" hidden="1" x14ac:dyDescent="0.3">
      <c r="A164" s="6" t="s">
        <v>391</v>
      </c>
      <c r="B164" s="1" t="s">
        <v>392</v>
      </c>
      <c r="C164" s="1" t="s">
        <v>166</v>
      </c>
      <c r="D164" s="1" t="s">
        <v>77</v>
      </c>
      <c r="E164" s="1" t="s">
        <v>2</v>
      </c>
      <c r="F164" s="1" t="s">
        <v>388</v>
      </c>
      <c r="G164" s="2">
        <v>46014</v>
      </c>
      <c r="H164" s="7">
        <v>3.7253858435337947E-2</v>
      </c>
      <c r="I164" s="8">
        <v>35.698133333333374</v>
      </c>
    </row>
    <row r="165" spans="1:9" hidden="1" x14ac:dyDescent="0.3">
      <c r="A165" s="6" t="s">
        <v>393</v>
      </c>
      <c r="B165" s="1" t="s">
        <v>394</v>
      </c>
      <c r="C165" s="1" t="s">
        <v>166</v>
      </c>
      <c r="D165" s="1" t="s">
        <v>77</v>
      </c>
      <c r="E165" s="1" t="s">
        <v>2</v>
      </c>
      <c r="F165" s="1" t="s">
        <v>388</v>
      </c>
      <c r="G165" s="2">
        <v>46014</v>
      </c>
      <c r="H165" s="7">
        <v>6.6848567530695777E-2</v>
      </c>
      <c r="I165" s="8">
        <v>12.614324693042199</v>
      </c>
    </row>
    <row r="166" spans="1:9" hidden="1" x14ac:dyDescent="0.3">
      <c r="A166" s="6" t="s">
        <v>395</v>
      </c>
      <c r="B166" s="1" t="s">
        <v>396</v>
      </c>
      <c r="C166" s="1" t="s">
        <v>166</v>
      </c>
      <c r="D166" s="1" t="s">
        <v>77</v>
      </c>
      <c r="E166" s="1" t="s">
        <v>2</v>
      </c>
      <c r="F166" s="1" t="s">
        <v>388</v>
      </c>
      <c r="G166" s="2">
        <v>46014</v>
      </c>
      <c r="H166" s="7">
        <v>1.0751884530004969E-4</v>
      </c>
      <c r="I166" s="8">
        <v>141.87356105083836</v>
      </c>
    </row>
    <row r="167" spans="1:9" hidden="1" x14ac:dyDescent="0.3">
      <c r="A167" s="6" t="s">
        <v>397</v>
      </c>
      <c r="B167" s="1" t="s">
        <v>398</v>
      </c>
      <c r="C167" s="1" t="s">
        <v>166</v>
      </c>
      <c r="D167" s="1" t="s">
        <v>77</v>
      </c>
      <c r="E167" s="1" t="s">
        <v>2</v>
      </c>
      <c r="F167" s="1" t="s">
        <v>388</v>
      </c>
      <c r="G167" s="2">
        <v>46014</v>
      </c>
      <c r="H167" s="7">
        <v>0.49433867315273</v>
      </c>
      <c r="I167" s="8">
        <v>4560.1858221478597</v>
      </c>
    </row>
    <row r="168" spans="1:9" hidden="1" x14ac:dyDescent="0.3">
      <c r="A168" s="6" t="s">
        <v>538</v>
      </c>
      <c r="B168" s="1" t="s">
        <v>539</v>
      </c>
      <c r="C168" s="1" t="s">
        <v>166</v>
      </c>
      <c r="D168" s="1" t="s">
        <v>77</v>
      </c>
      <c r="E168" s="1" t="s">
        <v>2</v>
      </c>
      <c r="F168" s="1" t="s">
        <v>540</v>
      </c>
      <c r="G168" s="2">
        <v>46014</v>
      </c>
      <c r="H168" s="7">
        <v>0.15961557515109481</v>
      </c>
      <c r="I168" s="8">
        <v>1179.8835017835941</v>
      </c>
    </row>
    <row r="169" spans="1:9" hidden="1" x14ac:dyDescent="0.3">
      <c r="A169" s="6" t="s">
        <v>572</v>
      </c>
      <c r="B169" s="1" t="s">
        <v>573</v>
      </c>
      <c r="C169" s="1" t="s">
        <v>166</v>
      </c>
      <c r="D169" s="1" t="s">
        <v>77</v>
      </c>
      <c r="E169" s="1" t="s">
        <v>2</v>
      </c>
      <c r="F169" s="1" t="s">
        <v>574</v>
      </c>
      <c r="G169" s="2">
        <v>46082</v>
      </c>
      <c r="H169" s="7">
        <v>2.3168954208672415E-2</v>
      </c>
      <c r="I169" s="8">
        <v>518.34742803352822</v>
      </c>
    </row>
    <row r="170" spans="1:9" hidden="1" x14ac:dyDescent="0.3">
      <c r="A170" s="6" t="s">
        <v>691</v>
      </c>
      <c r="B170" s="1" t="s">
        <v>692</v>
      </c>
      <c r="C170" s="1" t="s">
        <v>166</v>
      </c>
      <c r="D170" s="1" t="s">
        <v>77</v>
      </c>
      <c r="E170" s="1" t="s">
        <v>2</v>
      </c>
      <c r="F170" s="1" t="s">
        <v>693</v>
      </c>
      <c r="G170" s="2">
        <v>46127</v>
      </c>
      <c r="H170" s="7">
        <v>0.37151962428715196</v>
      </c>
      <c r="I170" s="8">
        <v>2553.5111558464041</v>
      </c>
    </row>
    <row r="171" spans="1:9" hidden="1" x14ac:dyDescent="0.3">
      <c r="A171" s="6" t="s">
        <v>894</v>
      </c>
      <c r="B171" s="1" t="s">
        <v>895</v>
      </c>
      <c r="C171" s="1" t="s">
        <v>166</v>
      </c>
      <c r="D171" s="1" t="s">
        <v>77</v>
      </c>
      <c r="E171" s="1" t="s">
        <v>2</v>
      </c>
      <c r="F171" s="1" t="s">
        <v>896</v>
      </c>
      <c r="G171" s="2">
        <v>46082</v>
      </c>
      <c r="H171" s="7">
        <v>0.38220852989313564</v>
      </c>
      <c r="I171" s="8">
        <v>2528.9192740926301</v>
      </c>
    </row>
    <row r="172" spans="1:9" hidden="1" x14ac:dyDescent="0.3">
      <c r="A172" s="6" t="s">
        <v>897</v>
      </c>
      <c r="B172" s="1" t="s">
        <v>898</v>
      </c>
      <c r="C172" s="1" t="s">
        <v>166</v>
      </c>
      <c r="D172" s="1" t="s">
        <v>77</v>
      </c>
      <c r="E172" s="1" t="s">
        <v>2</v>
      </c>
      <c r="F172" s="1" t="s">
        <v>896</v>
      </c>
      <c r="G172" s="2">
        <v>46082</v>
      </c>
      <c r="H172" s="7">
        <v>0.46078755790866976</v>
      </c>
      <c r="I172" s="8">
        <v>3155.20529450699</v>
      </c>
    </row>
    <row r="173" spans="1:9" hidden="1" x14ac:dyDescent="0.3">
      <c r="A173" s="6" t="s">
        <v>1393</v>
      </c>
      <c r="B173" s="1" t="s">
        <v>1394</v>
      </c>
      <c r="C173" s="1" t="s">
        <v>166</v>
      </c>
      <c r="D173" s="1" t="s">
        <v>77</v>
      </c>
      <c r="E173" s="1" t="s">
        <v>2</v>
      </c>
      <c r="F173" s="1" t="s">
        <v>1395</v>
      </c>
      <c r="G173" s="2">
        <v>46069</v>
      </c>
      <c r="H173" s="7">
        <v>0.14547837483617301</v>
      </c>
      <c r="I173" s="8">
        <v>90.240235910878098</v>
      </c>
    </row>
    <row r="174" spans="1:9" hidden="1" x14ac:dyDescent="0.3">
      <c r="A174" s="6" t="s">
        <v>1396</v>
      </c>
      <c r="B174" s="1" t="s">
        <v>1397</v>
      </c>
      <c r="C174" s="1" t="s">
        <v>166</v>
      </c>
      <c r="D174" s="1" t="s">
        <v>77</v>
      </c>
      <c r="E174" s="1" t="s">
        <v>2</v>
      </c>
      <c r="F174" s="1" t="s">
        <v>1395</v>
      </c>
      <c r="G174" s="2">
        <v>46069</v>
      </c>
      <c r="H174" s="7">
        <v>0.11607142857142858</v>
      </c>
      <c r="I174" s="8">
        <v>523.911607142859</v>
      </c>
    </row>
    <row r="175" spans="1:9" hidden="1" x14ac:dyDescent="0.3">
      <c r="A175" s="6" t="s">
        <v>1398</v>
      </c>
      <c r="B175" s="1" t="s">
        <v>1399</v>
      </c>
      <c r="C175" s="1" t="s">
        <v>166</v>
      </c>
      <c r="D175" s="1" t="s">
        <v>77</v>
      </c>
      <c r="E175" s="1" t="s">
        <v>2</v>
      </c>
      <c r="F175" s="1" t="s">
        <v>1400</v>
      </c>
      <c r="G175" s="2">
        <v>46055</v>
      </c>
      <c r="H175" s="7">
        <v>0.40517598343685302</v>
      </c>
      <c r="I175" s="8">
        <v>1950.9428571429</v>
      </c>
    </row>
    <row r="176" spans="1:9" hidden="1" x14ac:dyDescent="0.3">
      <c r="A176" s="6" t="s">
        <v>1401</v>
      </c>
      <c r="B176" s="1" t="s">
        <v>1402</v>
      </c>
      <c r="C176" s="1" t="s">
        <v>166</v>
      </c>
      <c r="D176" s="1" t="s">
        <v>77</v>
      </c>
      <c r="E176" s="1" t="s">
        <v>2</v>
      </c>
      <c r="F176" s="1" t="s">
        <v>1400</v>
      </c>
      <c r="G176" s="2">
        <v>46055</v>
      </c>
      <c r="H176" s="7">
        <v>0.16528754654530409</v>
      </c>
      <c r="I176" s="8">
        <v>642.86195697145502</v>
      </c>
    </row>
    <row r="177" spans="1:9" hidden="1" x14ac:dyDescent="0.3">
      <c r="A177" s="6" t="s">
        <v>1403</v>
      </c>
      <c r="B177" s="1" t="s">
        <v>1404</v>
      </c>
      <c r="C177" s="1" t="s">
        <v>166</v>
      </c>
      <c r="D177" s="1" t="s">
        <v>77</v>
      </c>
      <c r="E177" s="1" t="s">
        <v>2</v>
      </c>
      <c r="F177" s="1" t="s">
        <v>1405</v>
      </c>
      <c r="G177" s="2">
        <v>46014</v>
      </c>
      <c r="H177" s="7">
        <v>1.049317943336831E-4</v>
      </c>
      <c r="I177" s="8">
        <v>0.39961167086481947</v>
      </c>
    </row>
    <row r="178" spans="1:9" hidden="1" x14ac:dyDescent="0.3">
      <c r="A178" s="6" t="s">
        <v>1587</v>
      </c>
      <c r="B178" s="1" t="s">
        <v>1588</v>
      </c>
      <c r="C178" s="1" t="s">
        <v>166</v>
      </c>
      <c r="D178" s="1" t="s">
        <v>77</v>
      </c>
      <c r="E178" s="1" t="s">
        <v>2</v>
      </c>
      <c r="F178" s="1" t="s">
        <v>1589</v>
      </c>
      <c r="G178" s="9">
        <v>46100</v>
      </c>
      <c r="H178" s="7">
        <v>2.1533326915054073E-2</v>
      </c>
      <c r="I178" s="8">
        <v>762.14195950066505</v>
      </c>
    </row>
    <row r="179" spans="1:9" hidden="1" x14ac:dyDescent="0.3">
      <c r="A179" s="6" t="s">
        <v>1590</v>
      </c>
      <c r="B179" s="1" t="s">
        <v>1591</v>
      </c>
      <c r="C179" s="1" t="s">
        <v>166</v>
      </c>
      <c r="D179" s="1" t="s">
        <v>77</v>
      </c>
      <c r="E179" s="1" t="s">
        <v>2</v>
      </c>
      <c r="F179" s="1" t="s">
        <v>1589</v>
      </c>
      <c r="G179" s="9">
        <v>46100</v>
      </c>
      <c r="H179" s="7">
        <v>6.8823124569855469E-4</v>
      </c>
      <c r="I179" s="8">
        <v>1.9230557467309</v>
      </c>
    </row>
    <row r="180" spans="1:9" hidden="1" x14ac:dyDescent="0.3">
      <c r="A180" s="6" t="s">
        <v>1592</v>
      </c>
      <c r="B180" s="1" t="s">
        <v>1593</v>
      </c>
      <c r="C180" s="1" t="s">
        <v>166</v>
      </c>
      <c r="D180" s="1" t="s">
        <v>77</v>
      </c>
      <c r="E180" s="1" t="s">
        <v>2</v>
      </c>
      <c r="F180" s="1" t="s">
        <v>1589</v>
      </c>
      <c r="G180" s="9">
        <v>46100</v>
      </c>
      <c r="H180" s="7">
        <v>0.41309742151256879</v>
      </c>
      <c r="I180" s="8">
        <v>2254.2552594670501</v>
      </c>
    </row>
    <row r="181" spans="1:9" hidden="1" x14ac:dyDescent="0.3">
      <c r="A181" s="6" t="s">
        <v>1594</v>
      </c>
      <c r="B181" s="1" t="s">
        <v>1595</v>
      </c>
      <c r="C181" s="1" t="s">
        <v>166</v>
      </c>
      <c r="D181" s="1" t="s">
        <v>77</v>
      </c>
      <c r="E181" s="1" t="s">
        <v>2</v>
      </c>
      <c r="F181" s="1" t="s">
        <v>1589</v>
      </c>
      <c r="G181" s="9">
        <v>46100</v>
      </c>
      <c r="H181" s="7">
        <v>1.5652173913043479E-2</v>
      </c>
      <c r="I181" s="8">
        <v>20.125565217391301</v>
      </c>
    </row>
    <row r="182" spans="1:9" hidden="1" x14ac:dyDescent="0.3">
      <c r="A182" s="6" t="s">
        <v>1596</v>
      </c>
      <c r="B182" s="1" t="s">
        <v>1597</v>
      </c>
      <c r="C182" s="1" t="s">
        <v>166</v>
      </c>
      <c r="D182" s="1" t="s">
        <v>77</v>
      </c>
      <c r="E182" s="1" t="s">
        <v>2</v>
      </c>
      <c r="F182" s="1" t="s">
        <v>1589</v>
      </c>
      <c r="G182" s="9">
        <v>46100</v>
      </c>
      <c r="H182" s="7">
        <v>3.6913990402362494E-4</v>
      </c>
      <c r="I182" s="8">
        <v>0.83357960842260803</v>
      </c>
    </row>
    <row r="183" spans="1:9" hidden="1" x14ac:dyDescent="0.3">
      <c r="A183" s="6" t="s">
        <v>1858</v>
      </c>
      <c r="B183" s="1" t="s">
        <v>1859</v>
      </c>
      <c r="C183" s="1" t="s">
        <v>166</v>
      </c>
      <c r="D183" s="1" t="s">
        <v>77</v>
      </c>
      <c r="E183" s="1" t="s">
        <v>2</v>
      </c>
      <c r="F183" s="1" t="s">
        <v>1860</v>
      </c>
      <c r="G183" s="2">
        <v>46014</v>
      </c>
      <c r="H183" s="7">
        <v>0.50809061488673135</v>
      </c>
      <c r="I183" s="8">
        <v>202.38758099351938</v>
      </c>
    </row>
    <row r="184" spans="1:9" hidden="1" x14ac:dyDescent="0.3">
      <c r="A184" s="6" t="s">
        <v>1861</v>
      </c>
      <c r="B184" s="1" t="s">
        <v>1862</v>
      </c>
      <c r="C184" s="1" t="s">
        <v>166</v>
      </c>
      <c r="D184" s="1" t="s">
        <v>77</v>
      </c>
      <c r="E184" s="1" t="s">
        <v>2</v>
      </c>
      <c r="F184" s="1" t="s">
        <v>1860</v>
      </c>
      <c r="G184" s="2">
        <v>46014</v>
      </c>
      <c r="H184" s="7">
        <v>4.5427612087695045E-3</v>
      </c>
      <c r="I184" s="8">
        <v>20.431977088682547</v>
      </c>
    </row>
    <row r="185" spans="1:9" hidden="1" x14ac:dyDescent="0.3">
      <c r="A185" s="6" t="s">
        <v>1863</v>
      </c>
      <c r="B185" s="1" t="s">
        <v>1864</v>
      </c>
      <c r="C185" s="1" t="s">
        <v>166</v>
      </c>
      <c r="D185" s="1" t="s">
        <v>77</v>
      </c>
      <c r="E185" s="1" t="s">
        <v>2</v>
      </c>
      <c r="F185" s="1" t="s">
        <v>1860</v>
      </c>
      <c r="G185" s="2">
        <v>46014</v>
      </c>
      <c r="H185" s="7">
        <v>0.45638342994486075</v>
      </c>
      <c r="I185" s="8">
        <v>2948.77743531737</v>
      </c>
    </row>
    <row r="186" spans="1:9" hidden="1" x14ac:dyDescent="0.3">
      <c r="A186" s="6" t="s">
        <v>2165</v>
      </c>
      <c r="B186" s="1" t="s">
        <v>2166</v>
      </c>
      <c r="C186" s="1" t="s">
        <v>166</v>
      </c>
      <c r="D186" s="1" t="s">
        <v>77</v>
      </c>
      <c r="E186" s="1" t="s">
        <v>2</v>
      </c>
      <c r="F186" s="1" t="s">
        <v>2167</v>
      </c>
      <c r="G186" s="9">
        <v>46100</v>
      </c>
      <c r="H186" s="7">
        <v>0.61786433848220279</v>
      </c>
      <c r="I186" s="8">
        <v>459.50570852922101</v>
      </c>
    </row>
    <row r="187" spans="1:9" hidden="1" x14ac:dyDescent="0.3">
      <c r="A187" s="6" t="s">
        <v>2168</v>
      </c>
      <c r="B187" s="1" t="s">
        <v>2169</v>
      </c>
      <c r="C187" s="1" t="s">
        <v>166</v>
      </c>
      <c r="D187" s="1" t="s">
        <v>77</v>
      </c>
      <c r="E187" s="1" t="s">
        <v>2</v>
      </c>
      <c r="F187" s="1" t="s">
        <v>2167</v>
      </c>
      <c r="G187" s="9">
        <v>46100</v>
      </c>
      <c r="H187" s="7">
        <v>4.6314416177429873E-2</v>
      </c>
      <c r="I187" s="8">
        <v>42.590737116764501</v>
      </c>
    </row>
    <row r="188" spans="1:9" hidden="1" x14ac:dyDescent="0.3">
      <c r="A188" s="6" t="s">
        <v>2170</v>
      </c>
      <c r="B188" s="1" t="s">
        <v>2171</v>
      </c>
      <c r="C188" s="1" t="s">
        <v>166</v>
      </c>
      <c r="D188" s="1" t="s">
        <v>77</v>
      </c>
      <c r="E188" s="1" t="s">
        <v>2</v>
      </c>
      <c r="F188" s="1" t="s">
        <v>2167</v>
      </c>
      <c r="G188" s="9">
        <v>46100</v>
      </c>
      <c r="H188" s="7">
        <v>0.58213682432432434</v>
      </c>
      <c r="I188" s="8">
        <v>2278.2274915541002</v>
      </c>
    </row>
    <row r="189" spans="1:9" hidden="1" x14ac:dyDescent="0.3">
      <c r="A189" s="6" t="s">
        <v>2172</v>
      </c>
      <c r="B189" s="1" t="s">
        <v>2173</v>
      </c>
      <c r="C189" s="1" t="s">
        <v>166</v>
      </c>
      <c r="D189" s="1" t="s">
        <v>77</v>
      </c>
      <c r="E189" s="1" t="s">
        <v>2</v>
      </c>
      <c r="F189" s="1" t="s">
        <v>2174</v>
      </c>
      <c r="G189" s="2">
        <v>46082</v>
      </c>
      <c r="H189" s="7">
        <v>0.43494639235004345</v>
      </c>
      <c r="I189" s="8">
        <v>3735.9720370906698</v>
      </c>
    </row>
    <row r="190" spans="1:9" hidden="1" x14ac:dyDescent="0.3">
      <c r="A190" s="6" t="s">
        <v>2443</v>
      </c>
      <c r="B190" s="1" t="s">
        <v>2444</v>
      </c>
      <c r="C190" s="1" t="s">
        <v>166</v>
      </c>
      <c r="D190" s="1" t="s">
        <v>77</v>
      </c>
      <c r="E190" s="1" t="s">
        <v>2</v>
      </c>
      <c r="F190" s="1" t="s">
        <v>2430</v>
      </c>
      <c r="G190" s="2">
        <v>46014</v>
      </c>
      <c r="H190" s="7">
        <v>0.66812865497076024</v>
      </c>
      <c r="I190" s="8">
        <v>177.65540935672499</v>
      </c>
    </row>
    <row r="191" spans="1:9" hidden="1" x14ac:dyDescent="0.3">
      <c r="A191" s="6" t="s">
        <v>2445</v>
      </c>
      <c r="B191" s="1" t="s">
        <v>2446</v>
      </c>
      <c r="C191" s="1" t="s">
        <v>166</v>
      </c>
      <c r="D191" s="1" t="s">
        <v>77</v>
      </c>
      <c r="E191" s="1" t="s">
        <v>2</v>
      </c>
      <c r="F191" s="1" t="s">
        <v>2430</v>
      </c>
      <c r="G191" s="2">
        <v>46014</v>
      </c>
      <c r="H191" s="7">
        <v>5.1359516616314202E-2</v>
      </c>
      <c r="I191" s="8">
        <v>27.3438066465256</v>
      </c>
    </row>
    <row r="192" spans="1:9" hidden="1" x14ac:dyDescent="0.3">
      <c r="A192" s="6" t="s">
        <v>1193</v>
      </c>
      <c r="B192" s="1" t="s">
        <v>1194</v>
      </c>
      <c r="C192" s="1" t="s">
        <v>1195</v>
      </c>
      <c r="D192" s="1" t="s">
        <v>77</v>
      </c>
      <c r="E192" s="1" t="s">
        <v>2</v>
      </c>
      <c r="F192" s="1" t="s">
        <v>1196</v>
      </c>
      <c r="G192" s="2">
        <v>46085</v>
      </c>
      <c r="H192" s="7">
        <v>4.230393752033843E-3</v>
      </c>
      <c r="I192" s="8">
        <v>5.1564269443540498</v>
      </c>
    </row>
    <row r="193" spans="1:9" hidden="1" x14ac:dyDescent="0.3">
      <c r="A193" s="6" t="s">
        <v>1197</v>
      </c>
      <c r="B193" s="1" t="s">
        <v>1198</v>
      </c>
      <c r="C193" s="1" t="s">
        <v>1195</v>
      </c>
      <c r="D193" s="1" t="s">
        <v>77</v>
      </c>
      <c r="E193" s="1" t="s">
        <v>2</v>
      </c>
      <c r="F193" s="1" t="s">
        <v>1196</v>
      </c>
      <c r="G193" s="2">
        <v>46085</v>
      </c>
      <c r="H193" s="7">
        <v>1.1734028683181226E-2</v>
      </c>
      <c r="I193" s="8">
        <v>32.780182529335001</v>
      </c>
    </row>
    <row r="194" spans="1:9" hidden="1" x14ac:dyDescent="0.3">
      <c r="A194" s="6" t="s">
        <v>1199</v>
      </c>
      <c r="B194" s="1" t="s">
        <v>1200</v>
      </c>
      <c r="C194" s="1" t="s">
        <v>1195</v>
      </c>
      <c r="D194" s="1" t="s">
        <v>77</v>
      </c>
      <c r="E194" s="1" t="s">
        <v>2</v>
      </c>
      <c r="F194" s="1" t="s">
        <v>1196</v>
      </c>
      <c r="G194" s="2">
        <v>46085</v>
      </c>
      <c r="H194" s="7">
        <v>5.1670685497760939E-3</v>
      </c>
      <c r="I194" s="8">
        <v>12.158629004478</v>
      </c>
    </row>
    <row r="195" spans="1:9" hidden="1" x14ac:dyDescent="0.3">
      <c r="A195" s="6" t="s">
        <v>1201</v>
      </c>
      <c r="B195" s="1" t="s">
        <v>1202</v>
      </c>
      <c r="C195" s="1" t="s">
        <v>1195</v>
      </c>
      <c r="D195" s="1" t="s">
        <v>77</v>
      </c>
      <c r="E195" s="1" t="s">
        <v>2</v>
      </c>
      <c r="F195" s="1" t="s">
        <v>1196</v>
      </c>
      <c r="G195" s="2">
        <v>46085</v>
      </c>
      <c r="H195" s="7">
        <v>6.887417218543046E-2</v>
      </c>
      <c r="I195" s="8">
        <v>280.73112582781403</v>
      </c>
    </row>
    <row r="196" spans="1:9" hidden="1" x14ac:dyDescent="0.3">
      <c r="A196" s="6" t="s">
        <v>1203</v>
      </c>
      <c r="B196" s="1" t="s">
        <v>1204</v>
      </c>
      <c r="C196" s="1" t="s">
        <v>1195</v>
      </c>
      <c r="D196" s="1" t="s">
        <v>77</v>
      </c>
      <c r="E196" s="1" t="s">
        <v>2</v>
      </c>
      <c r="F196" s="1" t="s">
        <v>1196</v>
      </c>
      <c r="G196" s="2">
        <v>46085</v>
      </c>
      <c r="H196" s="7">
        <v>0.15891845677033237</v>
      </c>
      <c r="I196" s="8">
        <v>986.10491610558802</v>
      </c>
    </row>
    <row r="197" spans="1:9" hidden="1" x14ac:dyDescent="0.3">
      <c r="A197" s="6" t="s">
        <v>91</v>
      </c>
      <c r="B197" s="1" t="s">
        <v>92</v>
      </c>
      <c r="C197" s="1" t="s">
        <v>93</v>
      </c>
      <c r="D197" s="1" t="s">
        <v>87</v>
      </c>
      <c r="E197" s="1" t="s">
        <v>2</v>
      </c>
      <c r="F197" s="1" t="s">
        <v>88</v>
      </c>
      <c r="G197" s="2">
        <v>46140</v>
      </c>
      <c r="H197" s="7">
        <v>6.5994338287331922E-2</v>
      </c>
      <c r="I197" s="8">
        <v>128.74835456475708</v>
      </c>
    </row>
    <row r="198" spans="1:9" hidden="1" x14ac:dyDescent="0.3">
      <c r="A198" s="6" t="s">
        <v>94</v>
      </c>
      <c r="B198" s="1" t="s">
        <v>95</v>
      </c>
      <c r="C198" s="1" t="s">
        <v>93</v>
      </c>
      <c r="D198" s="1" t="s">
        <v>87</v>
      </c>
      <c r="E198" s="1" t="s">
        <v>2</v>
      </c>
      <c r="F198" s="1" t="s">
        <v>88</v>
      </c>
      <c r="G198" s="2">
        <v>46140</v>
      </c>
      <c r="H198" s="7">
        <v>0.1165821868211441</v>
      </c>
      <c r="I198" s="8">
        <v>63.945329471397621</v>
      </c>
    </row>
    <row r="199" spans="1:9" hidden="1" x14ac:dyDescent="0.3">
      <c r="A199" s="6" t="s">
        <v>96</v>
      </c>
      <c r="B199" s="1" t="s">
        <v>97</v>
      </c>
      <c r="C199" s="1" t="s">
        <v>93</v>
      </c>
      <c r="D199" s="1" t="s">
        <v>87</v>
      </c>
      <c r="E199" s="1" t="s">
        <v>2</v>
      </c>
      <c r="F199" s="1" t="s">
        <v>88</v>
      </c>
      <c r="G199" s="2">
        <v>46140</v>
      </c>
      <c r="H199" s="7">
        <v>0.23871527777777779</v>
      </c>
      <c r="I199" s="8">
        <v>156.02430555555492</v>
      </c>
    </row>
    <row r="200" spans="1:9" hidden="1" x14ac:dyDescent="0.3">
      <c r="A200" s="6" t="s">
        <v>694</v>
      </c>
      <c r="B200" s="1" t="s">
        <v>695</v>
      </c>
      <c r="C200" s="1" t="s">
        <v>93</v>
      </c>
      <c r="D200" s="1" t="s">
        <v>87</v>
      </c>
      <c r="E200" s="1" t="s">
        <v>2</v>
      </c>
      <c r="F200" s="1" t="s">
        <v>696</v>
      </c>
      <c r="G200" s="2">
        <v>46069</v>
      </c>
      <c r="H200" s="7">
        <v>0.38003977580907611</v>
      </c>
      <c r="I200" s="8">
        <v>1369.5249502801901</v>
      </c>
    </row>
    <row r="201" spans="1:9" hidden="1" x14ac:dyDescent="0.3">
      <c r="A201" s="6" t="s">
        <v>697</v>
      </c>
      <c r="B201" s="1" t="s">
        <v>698</v>
      </c>
      <c r="C201" s="1" t="s">
        <v>93</v>
      </c>
      <c r="D201" s="1" t="s">
        <v>87</v>
      </c>
      <c r="E201" s="1" t="s">
        <v>2</v>
      </c>
      <c r="F201" s="1" t="s">
        <v>696</v>
      </c>
      <c r="G201" s="2">
        <v>46069</v>
      </c>
      <c r="H201" s="7">
        <v>8.1433224755700329E-4</v>
      </c>
      <c r="I201" s="8">
        <v>14.2658794788273</v>
      </c>
    </row>
    <row r="202" spans="1:9" hidden="1" x14ac:dyDescent="0.3">
      <c r="A202" s="6" t="s">
        <v>699</v>
      </c>
      <c r="B202" s="1" t="s">
        <v>700</v>
      </c>
      <c r="C202" s="1" t="s">
        <v>93</v>
      </c>
      <c r="D202" s="1" t="s">
        <v>87</v>
      </c>
      <c r="E202" s="1" t="s">
        <v>2</v>
      </c>
      <c r="F202" s="1" t="s">
        <v>696</v>
      </c>
      <c r="G202" s="2">
        <v>46069</v>
      </c>
      <c r="H202" s="7">
        <v>3.6337727110794443E-2</v>
      </c>
      <c r="I202" s="8">
        <v>56.312575703598</v>
      </c>
    </row>
    <row r="203" spans="1:9" hidden="1" x14ac:dyDescent="0.3">
      <c r="A203" s="6" t="s">
        <v>3001</v>
      </c>
      <c r="B203" s="1" t="s">
        <v>3002</v>
      </c>
      <c r="C203" s="1" t="s">
        <v>93</v>
      </c>
      <c r="D203" s="1" t="s">
        <v>87</v>
      </c>
      <c r="E203" s="1" t="s">
        <v>2</v>
      </c>
      <c r="F203" s="1" t="s">
        <v>88</v>
      </c>
      <c r="G203" s="2">
        <v>46140</v>
      </c>
      <c r="H203" s="7">
        <v>1.9069857949017319E-2</v>
      </c>
      <c r="I203" s="8">
        <v>37.926133489005622</v>
      </c>
    </row>
    <row r="204" spans="1:9" hidden="1" x14ac:dyDescent="0.3">
      <c r="A204" s="6" t="s">
        <v>3003</v>
      </c>
      <c r="B204" s="1" t="s">
        <v>3004</v>
      </c>
      <c r="C204" s="1" t="s">
        <v>93</v>
      </c>
      <c r="D204" s="1" t="s">
        <v>87</v>
      </c>
      <c r="E204" s="1" t="s">
        <v>2</v>
      </c>
      <c r="F204" s="1" t="s">
        <v>88</v>
      </c>
      <c r="G204" s="2">
        <v>46140</v>
      </c>
      <c r="H204" s="7">
        <v>1.2323140118667275E-2</v>
      </c>
      <c r="I204" s="8">
        <v>15.280693747147428</v>
      </c>
    </row>
    <row r="205" spans="1:9" hidden="1" x14ac:dyDescent="0.3">
      <c r="A205" s="6" t="s">
        <v>3005</v>
      </c>
      <c r="B205" s="1" t="s">
        <v>3006</v>
      </c>
      <c r="C205" s="1" t="s">
        <v>93</v>
      </c>
      <c r="D205" s="1" t="s">
        <v>87</v>
      </c>
      <c r="E205" s="1" t="s">
        <v>2</v>
      </c>
      <c r="F205" s="1" t="s">
        <v>88</v>
      </c>
      <c r="G205" s="2">
        <v>46140</v>
      </c>
      <c r="H205" s="7">
        <v>2.1834061135371178E-3</v>
      </c>
      <c r="I205" s="8">
        <v>6.5351528384279467</v>
      </c>
    </row>
    <row r="206" spans="1:9" hidden="1" x14ac:dyDescent="0.3">
      <c r="A206" s="6" t="s">
        <v>3007</v>
      </c>
      <c r="B206" s="1" t="s">
        <v>3008</v>
      </c>
      <c r="C206" s="1" t="s">
        <v>93</v>
      </c>
      <c r="D206" s="1" t="s">
        <v>87</v>
      </c>
      <c r="E206" s="1" t="s">
        <v>2</v>
      </c>
      <c r="F206" s="1" t="s">
        <v>88</v>
      </c>
      <c r="G206" s="2">
        <v>46140</v>
      </c>
      <c r="H206" s="7">
        <v>0.2011173184357542</v>
      </c>
      <c r="I206" s="8">
        <v>298.27709497206649</v>
      </c>
    </row>
    <row r="207" spans="1:9" hidden="1" x14ac:dyDescent="0.3">
      <c r="A207" s="6" t="s">
        <v>575</v>
      </c>
      <c r="B207" s="1" t="s">
        <v>576</v>
      </c>
      <c r="C207" s="1" t="s">
        <v>577</v>
      </c>
      <c r="D207" s="1" t="s">
        <v>87</v>
      </c>
      <c r="E207" s="1" t="s">
        <v>2</v>
      </c>
      <c r="F207" s="1" t="s">
        <v>578</v>
      </c>
      <c r="G207" s="2">
        <v>46140</v>
      </c>
      <c r="H207" s="7">
        <v>0.26395759717314488</v>
      </c>
      <c r="I207" s="8">
        <v>393.00646643109354</v>
      </c>
    </row>
    <row r="208" spans="1:9" hidden="1" x14ac:dyDescent="0.3">
      <c r="A208" s="6" t="s">
        <v>579</v>
      </c>
      <c r="B208" s="1" t="s">
        <v>580</v>
      </c>
      <c r="C208" s="1" t="s">
        <v>577</v>
      </c>
      <c r="D208" s="1" t="s">
        <v>87</v>
      </c>
      <c r="E208" s="1" t="s">
        <v>2</v>
      </c>
      <c r="F208" s="1" t="s">
        <v>578</v>
      </c>
      <c r="G208" s="2">
        <v>46140</v>
      </c>
      <c r="H208" s="7">
        <v>2.7247769389155799E-2</v>
      </c>
      <c r="I208" s="8">
        <v>181.08322580645242</v>
      </c>
    </row>
    <row r="209" spans="1:9" hidden="1" x14ac:dyDescent="0.3">
      <c r="A209" s="6" t="s">
        <v>581</v>
      </c>
      <c r="B209" s="1" t="s">
        <v>582</v>
      </c>
      <c r="C209" s="1" t="s">
        <v>577</v>
      </c>
      <c r="D209" s="1" t="s">
        <v>87</v>
      </c>
      <c r="E209" s="1" t="s">
        <v>2</v>
      </c>
      <c r="F209" s="1" t="s">
        <v>578</v>
      </c>
      <c r="G209" s="2">
        <v>46140</v>
      </c>
      <c r="H209" s="7">
        <v>8.8067098741898595E-2</v>
      </c>
      <c r="I209" s="8">
        <v>154.01174227983202</v>
      </c>
    </row>
    <row r="210" spans="1:9" hidden="1" x14ac:dyDescent="0.3">
      <c r="A210" s="6" t="s">
        <v>583</v>
      </c>
      <c r="B210" s="1" t="s">
        <v>584</v>
      </c>
      <c r="C210" s="1" t="s">
        <v>577</v>
      </c>
      <c r="D210" s="1" t="s">
        <v>87</v>
      </c>
      <c r="E210" s="1" t="s">
        <v>2</v>
      </c>
      <c r="F210" s="1" t="s">
        <v>578</v>
      </c>
      <c r="G210" s="2">
        <v>46140</v>
      </c>
      <c r="H210" s="7">
        <v>0.1682355297416383</v>
      </c>
      <c r="I210" s="8">
        <v>827.36424636954871</v>
      </c>
    </row>
    <row r="211" spans="1:9" hidden="1" x14ac:dyDescent="0.3">
      <c r="A211" s="6" t="s">
        <v>585</v>
      </c>
      <c r="B211" s="1" t="s">
        <v>586</v>
      </c>
      <c r="C211" s="1" t="s">
        <v>577</v>
      </c>
      <c r="D211" s="1" t="s">
        <v>87</v>
      </c>
      <c r="E211" s="1" t="s">
        <v>2</v>
      </c>
      <c r="F211" s="1" t="s">
        <v>578</v>
      </c>
      <c r="G211" s="2">
        <v>46140</v>
      </c>
      <c r="H211" s="7">
        <v>6.7649190625755015E-2</v>
      </c>
      <c r="I211" s="8">
        <v>111.65498912780839</v>
      </c>
    </row>
    <row r="212" spans="1:9" hidden="1" x14ac:dyDescent="0.3">
      <c r="A212" s="6" t="s">
        <v>587</v>
      </c>
      <c r="B212" s="1" t="s">
        <v>588</v>
      </c>
      <c r="C212" s="1" t="s">
        <v>577</v>
      </c>
      <c r="D212" s="1" t="s">
        <v>87</v>
      </c>
      <c r="E212" s="1" t="s">
        <v>2</v>
      </c>
      <c r="F212" s="1" t="s">
        <v>578</v>
      </c>
      <c r="G212" s="2">
        <v>46140</v>
      </c>
      <c r="H212" s="7">
        <v>0.10801643889879184</v>
      </c>
      <c r="I212" s="8">
        <v>2228.7895969498991</v>
      </c>
    </row>
    <row r="213" spans="1:9" hidden="1" x14ac:dyDescent="0.3">
      <c r="A213" s="6" t="s">
        <v>3009</v>
      </c>
      <c r="B213" s="1" t="s">
        <v>3010</v>
      </c>
      <c r="C213" s="1" t="s">
        <v>577</v>
      </c>
      <c r="D213" s="1" t="s">
        <v>87</v>
      </c>
      <c r="E213" s="1" t="s">
        <v>2</v>
      </c>
      <c r="F213" s="1" t="s">
        <v>578</v>
      </c>
      <c r="G213" s="2">
        <v>46140</v>
      </c>
      <c r="H213" s="7">
        <v>6.4705882352941183E-2</v>
      </c>
      <c r="I213" s="8">
        <v>57.821176470588242</v>
      </c>
    </row>
    <row r="214" spans="1:9" hidden="1" x14ac:dyDescent="0.3">
      <c r="A214" s="6" t="s">
        <v>3011</v>
      </c>
      <c r="B214" s="1" t="s">
        <v>3012</v>
      </c>
      <c r="C214" s="1" t="s">
        <v>577</v>
      </c>
      <c r="D214" s="1" t="s">
        <v>87</v>
      </c>
      <c r="E214" s="1" t="s">
        <v>2</v>
      </c>
      <c r="F214" s="1" t="s">
        <v>578</v>
      </c>
      <c r="G214" s="2">
        <v>46140</v>
      </c>
      <c r="H214" s="7">
        <v>1.487652484379649E-2</v>
      </c>
      <c r="I214" s="8">
        <v>34.055340672418893</v>
      </c>
    </row>
    <row r="215" spans="1:9" hidden="1" x14ac:dyDescent="0.3">
      <c r="A215" s="6" t="s">
        <v>3013</v>
      </c>
      <c r="B215" s="1" t="s">
        <v>3014</v>
      </c>
      <c r="C215" s="1" t="s">
        <v>577</v>
      </c>
      <c r="D215" s="1" t="s">
        <v>87</v>
      </c>
      <c r="E215" s="1" t="s">
        <v>2</v>
      </c>
      <c r="F215" s="1" t="s">
        <v>578</v>
      </c>
      <c r="G215" s="2">
        <v>46140</v>
      </c>
      <c r="H215" s="7">
        <v>2.3317651871548373E-2</v>
      </c>
      <c r="I215" s="8">
        <v>44.940110452035057</v>
      </c>
    </row>
    <row r="216" spans="1:9" hidden="1" x14ac:dyDescent="0.3">
      <c r="A216" s="6" t="s">
        <v>3015</v>
      </c>
      <c r="B216" s="1" t="s">
        <v>3016</v>
      </c>
      <c r="C216" s="1" t="s">
        <v>577</v>
      </c>
      <c r="D216" s="1" t="s">
        <v>87</v>
      </c>
      <c r="E216" s="1" t="s">
        <v>2</v>
      </c>
      <c r="F216" s="1" t="s">
        <v>578</v>
      </c>
      <c r="G216" s="2">
        <v>46140</v>
      </c>
      <c r="H216" s="7">
        <v>1.3109023377758357E-2</v>
      </c>
      <c r="I216" s="8">
        <v>37.988638846405955</v>
      </c>
    </row>
    <row r="217" spans="1:9" x14ac:dyDescent="0.3">
      <c r="A217" s="1" t="s">
        <v>3670</v>
      </c>
      <c r="B217" s="1" t="s">
        <v>3671</v>
      </c>
      <c r="C217" s="1" t="s">
        <v>3672</v>
      </c>
      <c r="D217" s="1" t="s">
        <v>87</v>
      </c>
      <c r="E217" s="1" t="s">
        <v>2</v>
      </c>
      <c r="F217" s="1" t="s">
        <v>3636</v>
      </c>
      <c r="G217" s="2">
        <v>46219</v>
      </c>
      <c r="H217" s="4">
        <v>5.4068333920394507E-2</v>
      </c>
      <c r="I217" s="3">
        <v>268.38980274744722</v>
      </c>
    </row>
    <row r="218" spans="1:9" x14ac:dyDescent="0.3">
      <c r="A218" s="1" t="s">
        <v>3673</v>
      </c>
      <c r="B218" s="1" t="s">
        <v>3674</v>
      </c>
      <c r="C218" s="1" t="s">
        <v>3672</v>
      </c>
      <c r="D218" s="1" t="s">
        <v>87</v>
      </c>
      <c r="E218" s="1" t="s">
        <v>2</v>
      </c>
      <c r="F218" s="1" t="s">
        <v>3636</v>
      </c>
      <c r="G218" s="2">
        <v>46219</v>
      </c>
      <c r="H218" s="4">
        <v>3.0822790184257452E-2</v>
      </c>
      <c r="I218" s="3">
        <v>197.66038889360522</v>
      </c>
    </row>
    <row r="219" spans="1:9" hidden="1" x14ac:dyDescent="0.3">
      <c r="A219" s="6" t="s">
        <v>701</v>
      </c>
      <c r="B219" s="1" t="s">
        <v>702</v>
      </c>
      <c r="C219" s="1" t="s">
        <v>703</v>
      </c>
      <c r="D219" s="1" t="s">
        <v>87</v>
      </c>
      <c r="E219" s="1" t="s">
        <v>2</v>
      </c>
      <c r="F219" s="1" t="s">
        <v>696</v>
      </c>
      <c r="G219" s="2">
        <v>46069</v>
      </c>
      <c r="H219" s="7">
        <v>1.0184097140618879E-2</v>
      </c>
      <c r="I219" s="8">
        <v>16.033842538190299</v>
      </c>
    </row>
    <row r="220" spans="1:9" hidden="1" x14ac:dyDescent="0.3">
      <c r="A220" s="6" t="s">
        <v>704</v>
      </c>
      <c r="B220" s="1" t="s">
        <v>705</v>
      </c>
      <c r="C220" s="1" t="s">
        <v>703</v>
      </c>
      <c r="D220" s="1" t="s">
        <v>87</v>
      </c>
      <c r="E220" s="1" t="s">
        <v>2</v>
      </c>
      <c r="F220" s="1" t="s">
        <v>696</v>
      </c>
      <c r="G220" s="2">
        <v>46069</v>
      </c>
      <c r="H220" s="7">
        <v>6.1586937840160411E-3</v>
      </c>
      <c r="I220" s="8">
        <v>23.9776425093096</v>
      </c>
    </row>
    <row r="221" spans="1:9" hidden="1" x14ac:dyDescent="0.3">
      <c r="A221" s="6" t="s">
        <v>706</v>
      </c>
      <c r="B221" s="1" t="s">
        <v>707</v>
      </c>
      <c r="C221" s="1" t="s">
        <v>703</v>
      </c>
      <c r="D221" s="1" t="s">
        <v>87</v>
      </c>
      <c r="E221" s="1" t="s">
        <v>2</v>
      </c>
      <c r="F221" s="1" t="s">
        <v>696</v>
      </c>
      <c r="G221" s="2">
        <v>46069</v>
      </c>
      <c r="H221" s="7">
        <v>3.6093418259023353E-2</v>
      </c>
      <c r="I221" s="8">
        <v>46.672399150743097</v>
      </c>
    </row>
    <row r="222" spans="1:9" hidden="1" x14ac:dyDescent="0.3">
      <c r="A222" s="6" t="s">
        <v>2951</v>
      </c>
      <c r="B222" s="1" t="s">
        <v>2952</v>
      </c>
      <c r="C222" s="1" t="s">
        <v>703</v>
      </c>
      <c r="D222" s="1" t="s">
        <v>87</v>
      </c>
      <c r="E222" s="1" t="s">
        <v>2</v>
      </c>
      <c r="F222" s="1" t="s">
        <v>2702</v>
      </c>
      <c r="G222" s="2">
        <v>46172</v>
      </c>
      <c r="H222" s="7">
        <v>1.4947683109118087E-3</v>
      </c>
      <c r="I222" s="8">
        <v>0.29626307922272044</v>
      </c>
    </row>
    <row r="223" spans="1:9" x14ac:dyDescent="0.3">
      <c r="A223" s="1" t="s">
        <v>3432</v>
      </c>
      <c r="B223" s="1" t="s">
        <v>3433</v>
      </c>
      <c r="C223" s="1" t="s">
        <v>703</v>
      </c>
      <c r="D223" s="1" t="s">
        <v>87</v>
      </c>
      <c r="E223" s="1" t="s">
        <v>2</v>
      </c>
      <c r="F223" s="1" t="s">
        <v>3434</v>
      </c>
      <c r="G223" s="2">
        <v>46219</v>
      </c>
      <c r="H223" s="4">
        <v>0.18297912005965697</v>
      </c>
      <c r="I223" s="3">
        <v>1007.1011652838297</v>
      </c>
    </row>
    <row r="224" spans="1:9" x14ac:dyDescent="0.3">
      <c r="A224" s="1" t="s">
        <v>3435</v>
      </c>
      <c r="B224" s="1" t="s">
        <v>3436</v>
      </c>
      <c r="C224" s="1" t="s">
        <v>703</v>
      </c>
      <c r="D224" s="1" t="s">
        <v>87</v>
      </c>
      <c r="E224" s="1" t="s">
        <v>2</v>
      </c>
      <c r="F224" s="1" t="s">
        <v>3434</v>
      </c>
      <c r="G224" s="2">
        <v>46219</v>
      </c>
      <c r="H224" s="4">
        <v>4.7875825228040113E-3</v>
      </c>
      <c r="I224" s="3">
        <v>88.771520008063348</v>
      </c>
    </row>
    <row r="225" spans="1:9" x14ac:dyDescent="0.3">
      <c r="A225" s="1" t="s">
        <v>3437</v>
      </c>
      <c r="B225" s="1" t="s">
        <v>3438</v>
      </c>
      <c r="C225" s="1" t="s">
        <v>703</v>
      </c>
      <c r="D225" s="1" t="s">
        <v>87</v>
      </c>
      <c r="E225" s="1" t="s">
        <v>2</v>
      </c>
      <c r="F225" s="1" t="s">
        <v>3434</v>
      </c>
      <c r="G225" s="2">
        <v>46219</v>
      </c>
      <c r="H225" s="4">
        <v>0.13205610673965104</v>
      </c>
      <c r="I225" s="3">
        <v>367.96113581936822</v>
      </c>
    </row>
    <row r="226" spans="1:9" x14ac:dyDescent="0.3">
      <c r="A226" s="1" t="s">
        <v>3439</v>
      </c>
      <c r="B226" s="1" t="s">
        <v>3440</v>
      </c>
      <c r="C226" s="1" t="s">
        <v>703</v>
      </c>
      <c r="D226" s="1" t="s">
        <v>87</v>
      </c>
      <c r="E226" s="1" t="s">
        <v>2</v>
      </c>
      <c r="F226" s="1" t="s">
        <v>3434</v>
      </c>
      <c r="G226" s="2">
        <v>46219</v>
      </c>
      <c r="H226" s="4">
        <v>0.24482592652013477</v>
      </c>
      <c r="I226" s="3">
        <v>895.76909995184133</v>
      </c>
    </row>
    <row r="227" spans="1:9" x14ac:dyDescent="0.3">
      <c r="A227" s="1" t="s">
        <v>3634</v>
      </c>
      <c r="B227" s="1" t="s">
        <v>3635</v>
      </c>
      <c r="C227" s="1" t="s">
        <v>703</v>
      </c>
      <c r="D227" s="1" t="s">
        <v>87</v>
      </c>
      <c r="E227" s="1" t="s">
        <v>2</v>
      </c>
      <c r="F227" s="1" t="s">
        <v>3636</v>
      </c>
      <c r="G227" s="2">
        <v>46219</v>
      </c>
      <c r="H227" s="4">
        <v>1.1628433102574545E-2</v>
      </c>
      <c r="I227" s="3">
        <v>206.71936433195822</v>
      </c>
    </row>
    <row r="228" spans="1:9" x14ac:dyDescent="0.3">
      <c r="A228" s="1" t="s">
        <v>3637</v>
      </c>
      <c r="B228" s="1" t="s">
        <v>3638</v>
      </c>
      <c r="C228" s="1" t="s">
        <v>703</v>
      </c>
      <c r="D228" s="1" t="s">
        <v>87</v>
      </c>
      <c r="E228" s="1" t="s">
        <v>2</v>
      </c>
      <c r="F228" s="1" t="s">
        <v>3636</v>
      </c>
      <c r="G228" s="2">
        <v>46219</v>
      </c>
      <c r="H228" s="4">
        <v>0.21141859885315384</v>
      </c>
      <c r="I228" s="3">
        <v>570.04796808775552</v>
      </c>
    </row>
    <row r="229" spans="1:9" x14ac:dyDescent="0.3">
      <c r="A229" s="1" t="s">
        <v>3639</v>
      </c>
      <c r="B229" s="1" t="s">
        <v>3640</v>
      </c>
      <c r="C229" s="1" t="s">
        <v>703</v>
      </c>
      <c r="D229" s="1" t="s">
        <v>87</v>
      </c>
      <c r="E229" s="1" t="s">
        <v>2</v>
      </c>
      <c r="F229" s="1" t="s">
        <v>3636</v>
      </c>
      <c r="G229" s="2">
        <v>46219</v>
      </c>
      <c r="H229" s="4">
        <v>4.1017526777020447E-2</v>
      </c>
      <c r="I229" s="3">
        <v>243.38569863680644</v>
      </c>
    </row>
    <row r="230" spans="1:9" hidden="1" x14ac:dyDescent="0.3">
      <c r="A230" s="6" t="s">
        <v>84</v>
      </c>
      <c r="B230" s="1" t="s">
        <v>85</v>
      </c>
      <c r="C230" s="1" t="s">
        <v>86</v>
      </c>
      <c r="D230" s="1" t="s">
        <v>87</v>
      </c>
      <c r="E230" s="1" t="s">
        <v>2</v>
      </c>
      <c r="F230" s="1" t="s">
        <v>88</v>
      </c>
      <c r="G230" s="2">
        <v>46140</v>
      </c>
      <c r="H230" s="7">
        <v>2.430668841761827E-2</v>
      </c>
      <c r="I230" s="8">
        <v>63.367536704730824</v>
      </c>
    </row>
    <row r="231" spans="1:9" hidden="1" x14ac:dyDescent="0.3">
      <c r="A231" s="6" t="s">
        <v>89</v>
      </c>
      <c r="B231" s="1" t="s">
        <v>90</v>
      </c>
      <c r="C231" s="1" t="s">
        <v>86</v>
      </c>
      <c r="D231" s="1" t="s">
        <v>87</v>
      </c>
      <c r="E231" s="1" t="s">
        <v>2</v>
      </c>
      <c r="F231" s="1" t="s">
        <v>88</v>
      </c>
      <c r="G231" s="2">
        <v>46140</v>
      </c>
      <c r="H231" s="7">
        <v>0.45290964777947934</v>
      </c>
      <c r="I231" s="8">
        <v>610.267687595692</v>
      </c>
    </row>
    <row r="232" spans="1:9" hidden="1" x14ac:dyDescent="0.3">
      <c r="A232" s="6" t="s">
        <v>1178</v>
      </c>
      <c r="B232" s="1" t="s">
        <v>1179</v>
      </c>
      <c r="C232" s="1" t="s">
        <v>86</v>
      </c>
      <c r="D232" s="1" t="s">
        <v>87</v>
      </c>
      <c r="E232" s="1" t="s">
        <v>2</v>
      </c>
      <c r="F232" s="1" t="s">
        <v>1180</v>
      </c>
      <c r="G232" s="2">
        <v>46127</v>
      </c>
      <c r="H232" s="7">
        <v>6.2029330162504955E-2</v>
      </c>
      <c r="I232" s="8">
        <v>199.399484740389</v>
      </c>
    </row>
    <row r="233" spans="1:9" hidden="1" x14ac:dyDescent="0.3">
      <c r="A233" s="6" t="s">
        <v>1181</v>
      </c>
      <c r="B233" s="1" t="s">
        <v>1182</v>
      </c>
      <c r="C233" s="1" t="s">
        <v>86</v>
      </c>
      <c r="D233" s="1" t="s">
        <v>87</v>
      </c>
      <c r="E233" s="1" t="s">
        <v>2</v>
      </c>
      <c r="F233" s="1" t="s">
        <v>1180</v>
      </c>
      <c r="G233" s="2">
        <v>46127</v>
      </c>
      <c r="H233" s="7">
        <v>2.6603704565860797E-4</v>
      </c>
      <c r="I233" s="8">
        <v>7.0461507764956197</v>
      </c>
    </row>
    <row r="234" spans="1:9" hidden="1" x14ac:dyDescent="0.3">
      <c r="A234" s="6" t="s">
        <v>1183</v>
      </c>
      <c r="B234" s="1" t="s">
        <v>1184</v>
      </c>
      <c r="C234" s="1" t="s">
        <v>86</v>
      </c>
      <c r="D234" s="1" t="s">
        <v>87</v>
      </c>
      <c r="E234" s="1" t="s">
        <v>2</v>
      </c>
      <c r="F234" s="1" t="s">
        <v>1180</v>
      </c>
      <c r="G234" s="2">
        <v>46127</v>
      </c>
      <c r="H234" s="7">
        <v>5.5743243243243243E-2</v>
      </c>
      <c r="I234" s="8">
        <v>13.857770270270199</v>
      </c>
    </row>
    <row r="235" spans="1:9" hidden="1" x14ac:dyDescent="0.3">
      <c r="A235" s="6" t="s">
        <v>1185</v>
      </c>
      <c r="B235" s="1" t="s">
        <v>1186</v>
      </c>
      <c r="C235" s="1" t="s">
        <v>86</v>
      </c>
      <c r="D235" s="1" t="s">
        <v>87</v>
      </c>
      <c r="E235" s="1" t="s">
        <v>2</v>
      </c>
      <c r="F235" s="1" t="s">
        <v>1180</v>
      </c>
      <c r="G235" s="2">
        <v>46127</v>
      </c>
      <c r="H235" s="7">
        <v>0.33932238193018482</v>
      </c>
      <c r="I235" s="8">
        <v>304.81329568788499</v>
      </c>
    </row>
    <row r="236" spans="1:9" hidden="1" x14ac:dyDescent="0.3">
      <c r="A236" s="6" t="s">
        <v>1187</v>
      </c>
      <c r="B236" s="1" t="s">
        <v>1188</v>
      </c>
      <c r="C236" s="1" t="s">
        <v>86</v>
      </c>
      <c r="D236" s="1" t="s">
        <v>87</v>
      </c>
      <c r="E236" s="1" t="s">
        <v>2</v>
      </c>
      <c r="F236" s="1" t="s">
        <v>1180</v>
      </c>
      <c r="G236" s="2">
        <v>46127</v>
      </c>
      <c r="H236" s="7">
        <v>5.7525951557093426E-2</v>
      </c>
      <c r="I236" s="8">
        <v>59.119420415224702</v>
      </c>
    </row>
    <row r="237" spans="1:9" hidden="1" x14ac:dyDescent="0.3">
      <c r="A237" s="6" t="s">
        <v>1189</v>
      </c>
      <c r="B237" s="1" t="s">
        <v>1190</v>
      </c>
      <c r="C237" s="1" t="s">
        <v>86</v>
      </c>
      <c r="D237" s="1" t="s">
        <v>87</v>
      </c>
      <c r="E237" s="1" t="s">
        <v>2</v>
      </c>
      <c r="F237" s="1" t="s">
        <v>1180</v>
      </c>
      <c r="G237" s="2">
        <v>46127</v>
      </c>
      <c r="H237" s="7">
        <v>1.9104386367109888E-3</v>
      </c>
      <c r="I237" s="8">
        <v>79.6748433440317</v>
      </c>
    </row>
    <row r="238" spans="1:9" hidden="1" x14ac:dyDescent="0.3">
      <c r="A238" s="6" t="s">
        <v>1191</v>
      </c>
      <c r="B238" s="1" t="s">
        <v>1192</v>
      </c>
      <c r="C238" s="1" t="s">
        <v>86</v>
      </c>
      <c r="D238" s="1" t="s">
        <v>87</v>
      </c>
      <c r="E238" s="1" t="s">
        <v>2</v>
      </c>
      <c r="F238" s="1" t="s">
        <v>1180</v>
      </c>
      <c r="G238" s="2">
        <v>46127</v>
      </c>
      <c r="H238" s="7">
        <v>1.4006943613073147E-2</v>
      </c>
      <c r="I238" s="8">
        <v>67.695558481982502</v>
      </c>
    </row>
    <row r="239" spans="1:9" hidden="1" x14ac:dyDescent="0.3">
      <c r="A239" s="6" t="s">
        <v>2095</v>
      </c>
      <c r="B239" s="1" t="s">
        <v>2096</v>
      </c>
      <c r="C239" s="1" t="s">
        <v>86</v>
      </c>
      <c r="D239" s="1" t="s">
        <v>87</v>
      </c>
      <c r="E239" s="1" t="s">
        <v>2</v>
      </c>
      <c r="F239" s="1" t="s">
        <v>2097</v>
      </c>
      <c r="G239" s="2">
        <v>46014</v>
      </c>
      <c r="H239" s="7">
        <v>0.46258503401360546</v>
      </c>
      <c r="I239" s="8">
        <v>735.04761904761199</v>
      </c>
    </row>
    <row r="240" spans="1:9" hidden="1" x14ac:dyDescent="0.3">
      <c r="A240" s="6" t="s">
        <v>2472</v>
      </c>
      <c r="B240" s="1" t="s">
        <v>2473</v>
      </c>
      <c r="C240" s="1" t="s">
        <v>86</v>
      </c>
      <c r="D240" s="1" t="s">
        <v>87</v>
      </c>
      <c r="E240" s="1" t="s">
        <v>2</v>
      </c>
      <c r="F240" s="1" t="s">
        <v>2474</v>
      </c>
      <c r="G240" s="2">
        <v>46085</v>
      </c>
      <c r="H240" s="7">
        <v>0.34542429284525789</v>
      </c>
      <c r="I240" s="8">
        <v>567.98116472545098</v>
      </c>
    </row>
    <row r="241" spans="1:9" hidden="1" x14ac:dyDescent="0.3">
      <c r="A241" s="6" t="s">
        <v>2475</v>
      </c>
      <c r="B241" s="1" t="s">
        <v>2476</v>
      </c>
      <c r="C241" s="1" t="s">
        <v>86</v>
      </c>
      <c r="D241" s="1" t="s">
        <v>87</v>
      </c>
      <c r="E241" s="1" t="s">
        <v>2</v>
      </c>
      <c r="F241" s="1" t="s">
        <v>2474</v>
      </c>
      <c r="G241" s="2">
        <v>46085</v>
      </c>
      <c r="H241" s="7">
        <v>1.3766911939235699E-2</v>
      </c>
      <c r="I241" s="8">
        <v>48.839496795632598</v>
      </c>
    </row>
    <row r="242" spans="1:9" hidden="1" x14ac:dyDescent="0.3">
      <c r="A242" s="6" t="s">
        <v>2995</v>
      </c>
      <c r="B242" s="1" t="s">
        <v>2996</v>
      </c>
      <c r="C242" s="1" t="s">
        <v>86</v>
      </c>
      <c r="D242" s="1" t="s">
        <v>87</v>
      </c>
      <c r="E242" s="1" t="s">
        <v>2</v>
      </c>
      <c r="F242" s="1" t="s">
        <v>88</v>
      </c>
      <c r="G242" s="2">
        <v>46140</v>
      </c>
      <c r="H242" s="7">
        <v>0.19281663516068054</v>
      </c>
      <c r="I242" s="8">
        <v>73.771644612476351</v>
      </c>
    </row>
    <row r="243" spans="1:9" hidden="1" x14ac:dyDescent="0.3">
      <c r="A243" s="6" t="s">
        <v>2997</v>
      </c>
      <c r="B243" s="1" t="s">
        <v>2998</v>
      </c>
      <c r="C243" s="1" t="s">
        <v>86</v>
      </c>
      <c r="D243" s="1" t="s">
        <v>87</v>
      </c>
      <c r="E243" s="1" t="s">
        <v>2</v>
      </c>
      <c r="F243" s="1" t="s">
        <v>88</v>
      </c>
      <c r="G243" s="2">
        <v>46140</v>
      </c>
      <c r="H243" s="7">
        <v>6.4699205448354141E-2</v>
      </c>
      <c r="I243" s="8">
        <v>99.203291713961107</v>
      </c>
    </row>
    <row r="244" spans="1:9" hidden="1" x14ac:dyDescent="0.3">
      <c r="A244" s="6" t="s">
        <v>2999</v>
      </c>
      <c r="B244" s="1" t="s">
        <v>3000</v>
      </c>
      <c r="C244" s="1" t="s">
        <v>86</v>
      </c>
      <c r="D244" s="1" t="s">
        <v>87</v>
      </c>
      <c r="E244" s="1" t="s">
        <v>2</v>
      </c>
      <c r="F244" s="1" t="s">
        <v>88</v>
      </c>
      <c r="G244" s="2">
        <v>46140</v>
      </c>
      <c r="H244" s="7">
        <v>2.2675736961451248E-4</v>
      </c>
      <c r="I244" s="8">
        <v>0.49278911564625621</v>
      </c>
    </row>
    <row r="245" spans="1:9" hidden="1" x14ac:dyDescent="0.3">
      <c r="A245" s="6" t="s">
        <v>767</v>
      </c>
      <c r="B245" s="1" t="s">
        <v>768</v>
      </c>
      <c r="C245" s="1" t="s">
        <v>769</v>
      </c>
      <c r="D245" s="1" t="s">
        <v>402</v>
      </c>
      <c r="E245" s="1" t="s">
        <v>2</v>
      </c>
      <c r="F245" s="1" t="s">
        <v>770</v>
      </c>
      <c r="G245" s="2">
        <v>45979</v>
      </c>
      <c r="H245" s="7">
        <v>0.39628099173553721</v>
      </c>
      <c r="I245" s="8">
        <v>414.66842975206703</v>
      </c>
    </row>
    <row r="246" spans="1:9" hidden="1" x14ac:dyDescent="0.3">
      <c r="A246" s="6" t="s">
        <v>771</v>
      </c>
      <c r="B246" s="1" t="s">
        <v>772</v>
      </c>
      <c r="C246" s="1" t="s">
        <v>769</v>
      </c>
      <c r="D246" s="1" t="s">
        <v>402</v>
      </c>
      <c r="E246" s="1" t="s">
        <v>2</v>
      </c>
      <c r="F246" s="1" t="s">
        <v>770</v>
      </c>
      <c r="G246" s="2">
        <v>45979</v>
      </c>
      <c r="H246" s="7">
        <v>0.17164179104477612</v>
      </c>
      <c r="I246" s="8">
        <v>172.84328358208899</v>
      </c>
    </row>
    <row r="247" spans="1:9" hidden="1" x14ac:dyDescent="0.3">
      <c r="A247" s="6" t="s">
        <v>773</v>
      </c>
      <c r="B247" s="1" t="s">
        <v>774</v>
      </c>
      <c r="C247" s="1" t="s">
        <v>769</v>
      </c>
      <c r="D247" s="1" t="s">
        <v>402</v>
      </c>
      <c r="E247" s="1" t="s">
        <v>2</v>
      </c>
      <c r="F247" s="1" t="s">
        <v>770</v>
      </c>
      <c r="G247" s="2">
        <v>45979</v>
      </c>
      <c r="H247" s="7">
        <v>0.27865961199294531</v>
      </c>
      <c r="I247" s="8">
        <v>66.320987654320902</v>
      </c>
    </row>
    <row r="248" spans="1:9" hidden="1" x14ac:dyDescent="0.3">
      <c r="A248" s="6" t="s">
        <v>775</v>
      </c>
      <c r="B248" s="1" t="s">
        <v>776</v>
      </c>
      <c r="C248" s="1" t="s">
        <v>769</v>
      </c>
      <c r="D248" s="1" t="s">
        <v>402</v>
      </c>
      <c r="E248" s="1" t="s">
        <v>2</v>
      </c>
      <c r="F248" s="1" t="s">
        <v>770</v>
      </c>
      <c r="G248" s="2">
        <v>45979</v>
      </c>
      <c r="H248" s="7">
        <v>9.9255583126550868E-3</v>
      </c>
      <c r="I248" s="8">
        <v>3.0272952853597999</v>
      </c>
    </row>
    <row r="249" spans="1:9" hidden="1" x14ac:dyDescent="0.3">
      <c r="A249" s="6" t="s">
        <v>1519</v>
      </c>
      <c r="B249" s="1" t="s">
        <v>1520</v>
      </c>
      <c r="C249" s="1" t="s">
        <v>769</v>
      </c>
      <c r="D249" s="1" t="s">
        <v>402</v>
      </c>
      <c r="E249" s="1" t="s">
        <v>2</v>
      </c>
      <c r="F249" s="1" t="s">
        <v>1521</v>
      </c>
      <c r="G249" s="2">
        <v>46069</v>
      </c>
      <c r="H249" s="7">
        <v>0.24904450745900628</v>
      </c>
      <c r="I249" s="8">
        <v>764.21797558870605</v>
      </c>
    </row>
    <row r="250" spans="1:9" hidden="1" x14ac:dyDescent="0.3">
      <c r="A250" s="6" t="s">
        <v>399</v>
      </c>
      <c r="B250" s="1" t="s">
        <v>400</v>
      </c>
      <c r="C250" s="1" t="s">
        <v>401</v>
      </c>
      <c r="D250" s="1" t="s">
        <v>402</v>
      </c>
      <c r="E250" s="1" t="s">
        <v>2</v>
      </c>
      <c r="F250" s="1" t="s">
        <v>403</v>
      </c>
      <c r="G250" s="2">
        <v>46085</v>
      </c>
      <c r="H250" s="7">
        <v>0.14398890869479106</v>
      </c>
      <c r="I250" s="8">
        <v>397.38059021588498</v>
      </c>
    </row>
    <row r="251" spans="1:9" hidden="1" x14ac:dyDescent="0.3">
      <c r="A251" s="6" t="s">
        <v>404</v>
      </c>
      <c r="B251" s="1" t="s">
        <v>405</v>
      </c>
      <c r="C251" s="1" t="s">
        <v>401</v>
      </c>
      <c r="D251" s="1" t="s">
        <v>402</v>
      </c>
      <c r="E251" s="1" t="s">
        <v>2</v>
      </c>
      <c r="F251" s="1" t="s">
        <v>406</v>
      </c>
      <c r="G251" s="2">
        <v>46085</v>
      </c>
      <c r="H251" s="7">
        <v>0.41773423762873652</v>
      </c>
      <c r="I251" s="8">
        <v>904.68766641547904</v>
      </c>
    </row>
    <row r="252" spans="1:9" hidden="1" x14ac:dyDescent="0.3">
      <c r="A252" s="6" t="s">
        <v>1522</v>
      </c>
      <c r="B252" s="1" t="s">
        <v>1523</v>
      </c>
      <c r="C252" s="1" t="s">
        <v>401</v>
      </c>
      <c r="D252" s="1" t="s">
        <v>402</v>
      </c>
      <c r="E252" s="1" t="s">
        <v>2</v>
      </c>
      <c r="F252" s="1" t="s">
        <v>1524</v>
      </c>
      <c r="G252" s="2">
        <v>46069</v>
      </c>
      <c r="H252" s="7">
        <v>0.56439857424057027</v>
      </c>
      <c r="I252" s="8">
        <v>787.90040963983404</v>
      </c>
    </row>
    <row r="253" spans="1:9" hidden="1" x14ac:dyDescent="0.3">
      <c r="A253" s="6" t="s">
        <v>1525</v>
      </c>
      <c r="B253" s="1" t="s">
        <v>1526</v>
      </c>
      <c r="C253" s="1" t="s">
        <v>401</v>
      </c>
      <c r="D253" s="1" t="s">
        <v>402</v>
      </c>
      <c r="E253" s="1" t="s">
        <v>2</v>
      </c>
      <c r="F253" s="1" t="s">
        <v>1527</v>
      </c>
      <c r="G253" s="2">
        <v>46069</v>
      </c>
      <c r="H253" s="7">
        <v>0.20817490494296578</v>
      </c>
      <c r="I253" s="8">
        <v>464.31330798478899</v>
      </c>
    </row>
    <row r="254" spans="1:9" hidden="1" x14ac:dyDescent="0.3">
      <c r="A254" s="6" t="s">
        <v>1528</v>
      </c>
      <c r="B254" s="1" t="s">
        <v>1529</v>
      </c>
      <c r="C254" s="1" t="s">
        <v>401</v>
      </c>
      <c r="D254" s="1" t="s">
        <v>402</v>
      </c>
      <c r="E254" s="1" t="s">
        <v>2</v>
      </c>
      <c r="F254" s="1" t="s">
        <v>1527</v>
      </c>
      <c r="G254" s="2">
        <v>46069</v>
      </c>
      <c r="H254" s="7">
        <v>0.17176362382156818</v>
      </c>
      <c r="I254" s="8">
        <v>288.11630259829798</v>
      </c>
    </row>
    <row r="255" spans="1:9" hidden="1" x14ac:dyDescent="0.3">
      <c r="A255" s="6" t="s">
        <v>1932</v>
      </c>
      <c r="B255" s="1" t="s">
        <v>1933</v>
      </c>
      <c r="C255" s="1" t="s">
        <v>401</v>
      </c>
      <c r="D255" s="1" t="s">
        <v>402</v>
      </c>
      <c r="E255" s="1" t="s">
        <v>2</v>
      </c>
      <c r="F255" s="1" t="s">
        <v>1934</v>
      </c>
      <c r="G255" s="2">
        <v>46085</v>
      </c>
      <c r="H255" s="7">
        <v>2.412603440372506E-5</v>
      </c>
      <c r="I255" s="8">
        <v>0.69537262660136301</v>
      </c>
    </row>
    <row r="256" spans="1:9" hidden="1" x14ac:dyDescent="0.3">
      <c r="A256" s="6" t="s">
        <v>1935</v>
      </c>
      <c r="B256" s="1" t="s">
        <v>1936</v>
      </c>
      <c r="C256" s="1" t="s">
        <v>401</v>
      </c>
      <c r="D256" s="1" t="s">
        <v>402</v>
      </c>
      <c r="E256" s="1" t="s">
        <v>2</v>
      </c>
      <c r="F256" s="1" t="s">
        <v>1934</v>
      </c>
      <c r="G256" s="2">
        <v>46085</v>
      </c>
      <c r="H256" s="7">
        <v>2.843426883308715E-2</v>
      </c>
      <c r="I256" s="8">
        <v>25.113146233382501</v>
      </c>
    </row>
    <row r="257" spans="1:9" hidden="1" x14ac:dyDescent="0.3">
      <c r="A257" s="6" t="s">
        <v>1937</v>
      </c>
      <c r="B257" s="1" t="s">
        <v>1938</v>
      </c>
      <c r="C257" s="1" t="s">
        <v>401</v>
      </c>
      <c r="D257" s="1" t="s">
        <v>402</v>
      </c>
      <c r="E257" s="1" t="s">
        <v>2</v>
      </c>
      <c r="F257" s="1" t="s">
        <v>1934</v>
      </c>
      <c r="G257" s="2">
        <v>46085</v>
      </c>
      <c r="H257" s="7">
        <v>0.26437587657784012</v>
      </c>
      <c r="I257" s="8">
        <v>196.98646563814799</v>
      </c>
    </row>
    <row r="258" spans="1:9" hidden="1" x14ac:dyDescent="0.3">
      <c r="A258" s="6" t="s">
        <v>1939</v>
      </c>
      <c r="B258" s="1" t="s">
        <v>1940</v>
      </c>
      <c r="C258" s="1" t="s">
        <v>401</v>
      </c>
      <c r="D258" s="1" t="s">
        <v>402</v>
      </c>
      <c r="E258" s="1" t="s">
        <v>2</v>
      </c>
      <c r="F258" s="1" t="s">
        <v>1934</v>
      </c>
      <c r="G258" s="2">
        <v>46085</v>
      </c>
      <c r="H258" s="7">
        <v>0.27166064981949456</v>
      </c>
      <c r="I258" s="8">
        <v>175.356949458483</v>
      </c>
    </row>
    <row r="259" spans="1:9" hidden="1" x14ac:dyDescent="0.3">
      <c r="A259" s="6" t="s">
        <v>645</v>
      </c>
      <c r="B259" s="1" t="s">
        <v>646</v>
      </c>
      <c r="C259" s="1" t="s">
        <v>647</v>
      </c>
      <c r="D259" s="1" t="s">
        <v>402</v>
      </c>
      <c r="E259" s="1" t="s">
        <v>2</v>
      </c>
      <c r="F259" s="1" t="s">
        <v>648</v>
      </c>
      <c r="G259" s="2">
        <v>46127</v>
      </c>
      <c r="H259" s="7">
        <v>2.3201856148491878E-3</v>
      </c>
      <c r="I259" s="8">
        <v>1.8682134570765601</v>
      </c>
    </row>
    <row r="260" spans="1:9" hidden="1" x14ac:dyDescent="0.3">
      <c r="A260" s="6" t="s">
        <v>649</v>
      </c>
      <c r="B260" s="1" t="s">
        <v>650</v>
      </c>
      <c r="C260" s="1" t="s">
        <v>647</v>
      </c>
      <c r="D260" s="1" t="s">
        <v>402</v>
      </c>
      <c r="E260" s="1" t="s">
        <v>2</v>
      </c>
      <c r="F260" s="1" t="s">
        <v>648</v>
      </c>
      <c r="G260" s="2">
        <v>46127</v>
      </c>
      <c r="H260" s="7">
        <v>0.1191512513601741</v>
      </c>
      <c r="I260" s="8">
        <v>327.97047515415198</v>
      </c>
    </row>
    <row r="261" spans="1:9" hidden="1" x14ac:dyDescent="0.3">
      <c r="A261" s="6" t="s">
        <v>1981</v>
      </c>
      <c r="B261" s="1" t="s">
        <v>1982</v>
      </c>
      <c r="C261" s="1" t="s">
        <v>1983</v>
      </c>
      <c r="D261" s="1" t="s">
        <v>101</v>
      </c>
      <c r="E261" s="1" t="s">
        <v>2</v>
      </c>
      <c r="F261" s="1" t="s">
        <v>1976</v>
      </c>
      <c r="G261" s="2">
        <v>45957</v>
      </c>
      <c r="H261" s="7">
        <v>0.16242299794661191</v>
      </c>
      <c r="I261" s="8">
        <v>1082.1594661191</v>
      </c>
    </row>
    <row r="262" spans="1:9" x14ac:dyDescent="0.3">
      <c r="A262" s="6" t="s">
        <v>3063</v>
      </c>
      <c r="B262" s="1" t="s">
        <v>3064</v>
      </c>
      <c r="C262" s="1" t="s">
        <v>1983</v>
      </c>
      <c r="D262" s="1" t="s">
        <v>101</v>
      </c>
      <c r="E262" s="1" t="s">
        <v>2</v>
      </c>
      <c r="F262" s="1" t="s">
        <v>3065</v>
      </c>
      <c r="G262" s="2">
        <v>46210</v>
      </c>
      <c r="H262" s="7">
        <v>1.1773016246762421E-3</v>
      </c>
      <c r="I262" s="8">
        <v>2.9391191709844562</v>
      </c>
    </row>
    <row r="263" spans="1:9" x14ac:dyDescent="0.3">
      <c r="A263" s="6" t="s">
        <v>3066</v>
      </c>
      <c r="B263" s="1" t="s">
        <v>3067</v>
      </c>
      <c r="C263" s="1" t="s">
        <v>1983</v>
      </c>
      <c r="D263" s="1" t="s">
        <v>101</v>
      </c>
      <c r="E263" s="1" t="s">
        <v>2</v>
      </c>
      <c r="F263" s="1" t="s">
        <v>3065</v>
      </c>
      <c r="G263" s="2">
        <v>46210</v>
      </c>
      <c r="H263" s="7">
        <v>4.7602856171370285E-3</v>
      </c>
      <c r="I263" s="8">
        <v>34.536824209452597</v>
      </c>
    </row>
    <row r="264" spans="1:9" x14ac:dyDescent="0.3">
      <c r="A264" s="6" t="s">
        <v>3068</v>
      </c>
      <c r="B264" s="1" t="s">
        <v>3069</v>
      </c>
      <c r="C264" s="1" t="s">
        <v>1983</v>
      </c>
      <c r="D264" s="1" t="s">
        <v>101</v>
      </c>
      <c r="E264" s="1" t="s">
        <v>2</v>
      </c>
      <c r="F264" s="1" t="s">
        <v>3065</v>
      </c>
      <c r="G264" s="2">
        <v>46210</v>
      </c>
      <c r="H264" s="7">
        <v>2.0247229326513214E-2</v>
      </c>
      <c r="I264" s="8">
        <v>101.66144334292721</v>
      </c>
    </row>
    <row r="265" spans="1:9" x14ac:dyDescent="0.3">
      <c r="A265" s="6" t="s">
        <v>3070</v>
      </c>
      <c r="B265" s="1" t="s">
        <v>3071</v>
      </c>
      <c r="C265" s="1" t="s">
        <v>1983</v>
      </c>
      <c r="D265" s="1" t="s">
        <v>101</v>
      </c>
      <c r="E265" s="1" t="s">
        <v>2</v>
      </c>
      <c r="F265" s="1" t="s">
        <v>3065</v>
      </c>
      <c r="G265" s="2">
        <v>46210</v>
      </c>
      <c r="H265" s="7">
        <v>0.31266083376222337</v>
      </c>
      <c r="I265" s="8">
        <v>1243.361986874296</v>
      </c>
    </row>
    <row r="266" spans="1:9" hidden="1" x14ac:dyDescent="0.3">
      <c r="A266" s="6" t="s">
        <v>154</v>
      </c>
      <c r="B266" s="1" t="s">
        <v>155</v>
      </c>
      <c r="C266" s="1" t="s">
        <v>156</v>
      </c>
      <c r="D266" s="1" t="s">
        <v>101</v>
      </c>
      <c r="E266" s="1" t="s">
        <v>2</v>
      </c>
      <c r="F266" s="1" t="s">
        <v>157</v>
      </c>
      <c r="G266" s="2">
        <v>46140</v>
      </c>
      <c r="H266" s="7">
        <v>1.2084592145015106E-3</v>
      </c>
      <c r="I266" s="8">
        <v>8.4875513657239559</v>
      </c>
    </row>
    <row r="267" spans="1:9" hidden="1" x14ac:dyDescent="0.3">
      <c r="A267" s="6" t="s">
        <v>158</v>
      </c>
      <c r="B267" s="1" t="s">
        <v>159</v>
      </c>
      <c r="C267" s="1" t="s">
        <v>156</v>
      </c>
      <c r="D267" s="1" t="s">
        <v>101</v>
      </c>
      <c r="E267" s="1" t="s">
        <v>2</v>
      </c>
      <c r="F267" s="1" t="s">
        <v>157</v>
      </c>
      <c r="G267" s="2">
        <v>46140</v>
      </c>
      <c r="H267" s="7">
        <v>7.7808901338313107E-5</v>
      </c>
      <c r="I267" s="8">
        <v>1.7141256128881548</v>
      </c>
    </row>
    <row r="268" spans="1:9" hidden="1" x14ac:dyDescent="0.3">
      <c r="A268" s="6" t="s">
        <v>946</v>
      </c>
      <c r="B268" s="1" t="s">
        <v>947</v>
      </c>
      <c r="C268" s="1" t="s">
        <v>156</v>
      </c>
      <c r="D268" s="1" t="s">
        <v>101</v>
      </c>
      <c r="E268" s="1" t="s">
        <v>2</v>
      </c>
      <c r="F268" s="1" t="s">
        <v>948</v>
      </c>
      <c r="G268" s="2">
        <v>46140</v>
      </c>
      <c r="H268" s="7">
        <v>0.50832208726945571</v>
      </c>
      <c r="I268" s="8">
        <v>2075.7836257308559</v>
      </c>
    </row>
    <row r="269" spans="1:9" hidden="1" x14ac:dyDescent="0.3">
      <c r="A269" s="6" t="s">
        <v>949</v>
      </c>
      <c r="B269" s="1" t="s">
        <v>950</v>
      </c>
      <c r="C269" s="1" t="s">
        <v>156</v>
      </c>
      <c r="D269" s="1" t="s">
        <v>101</v>
      </c>
      <c r="E269" s="1" t="s">
        <v>2</v>
      </c>
      <c r="F269" s="1" t="s">
        <v>948</v>
      </c>
      <c r="G269" s="2">
        <v>46140</v>
      </c>
      <c r="H269" s="7">
        <v>0.39284346027124356</v>
      </c>
      <c r="I269" s="8">
        <v>11106.014114400234</v>
      </c>
    </row>
    <row r="270" spans="1:9" hidden="1" x14ac:dyDescent="0.3">
      <c r="A270" s="6" t="s">
        <v>951</v>
      </c>
      <c r="B270" s="1" t="s">
        <v>952</v>
      </c>
      <c r="C270" s="1" t="s">
        <v>156</v>
      </c>
      <c r="D270" s="1" t="s">
        <v>101</v>
      </c>
      <c r="E270" s="1" t="s">
        <v>2</v>
      </c>
      <c r="F270" s="1" t="s">
        <v>948</v>
      </c>
      <c r="G270" s="2">
        <v>46140</v>
      </c>
      <c r="H270" s="7">
        <v>2.6518164942985947E-4</v>
      </c>
      <c r="I270" s="8">
        <v>1.081357730045081</v>
      </c>
    </row>
    <row r="271" spans="1:9" hidden="1" x14ac:dyDescent="0.3">
      <c r="A271" s="6" t="s">
        <v>953</v>
      </c>
      <c r="B271" s="1" t="s">
        <v>954</v>
      </c>
      <c r="C271" s="1" t="s">
        <v>156</v>
      </c>
      <c r="D271" s="1" t="s">
        <v>101</v>
      </c>
      <c r="E271" s="1" t="s">
        <v>2</v>
      </c>
      <c r="F271" s="1" t="s">
        <v>948</v>
      </c>
      <c r="G271" s="2">
        <v>46140</v>
      </c>
      <c r="H271" s="7">
        <v>7.7400357555999583E-2</v>
      </c>
      <c r="I271" s="8">
        <v>657.4249027237272</v>
      </c>
    </row>
    <row r="272" spans="1:9" hidden="1" x14ac:dyDescent="0.3">
      <c r="A272" s="6" t="s">
        <v>955</v>
      </c>
      <c r="B272" s="1" t="s">
        <v>956</v>
      </c>
      <c r="C272" s="1" t="s">
        <v>156</v>
      </c>
      <c r="D272" s="1" t="s">
        <v>101</v>
      </c>
      <c r="E272" s="1" t="s">
        <v>2</v>
      </c>
      <c r="F272" s="1" t="s">
        <v>948</v>
      </c>
      <c r="G272" s="2">
        <v>46140</v>
      </c>
      <c r="H272" s="7">
        <v>0.52337858220211164</v>
      </c>
      <c r="I272" s="8">
        <v>4057.5645413412208</v>
      </c>
    </row>
    <row r="273" spans="1:9" hidden="1" x14ac:dyDescent="0.3">
      <c r="A273" s="6" t="s">
        <v>957</v>
      </c>
      <c r="B273" s="1" t="s">
        <v>958</v>
      </c>
      <c r="C273" s="1" t="s">
        <v>156</v>
      </c>
      <c r="D273" s="1" t="s">
        <v>101</v>
      </c>
      <c r="E273" s="1" t="s">
        <v>2</v>
      </c>
      <c r="F273" s="1" t="s">
        <v>948</v>
      </c>
      <c r="G273" s="2">
        <v>46140</v>
      </c>
      <c r="H273" s="7">
        <v>5.272407732864675E-3</v>
      </c>
      <c r="I273" s="8">
        <v>31.291278558875192</v>
      </c>
    </row>
    <row r="274" spans="1:9" hidden="1" x14ac:dyDescent="0.3">
      <c r="A274" s="6" t="s">
        <v>1446</v>
      </c>
      <c r="B274" s="1" t="s">
        <v>1447</v>
      </c>
      <c r="C274" s="1" t="s">
        <v>156</v>
      </c>
      <c r="D274" s="1" t="s">
        <v>101</v>
      </c>
      <c r="E274" s="1" t="s">
        <v>2</v>
      </c>
      <c r="F274" s="1" t="s">
        <v>1445</v>
      </c>
      <c r="G274" s="2">
        <v>46082</v>
      </c>
      <c r="H274" s="7">
        <v>0.27758962234008561</v>
      </c>
      <c r="I274" s="8">
        <v>2049.4996229792005</v>
      </c>
    </row>
    <row r="275" spans="1:9" hidden="1" x14ac:dyDescent="0.3">
      <c r="A275" s="6" t="s">
        <v>2050</v>
      </c>
      <c r="B275" s="1" t="s">
        <v>2051</v>
      </c>
      <c r="C275" s="1" t="s">
        <v>156</v>
      </c>
      <c r="D275" s="1" t="s">
        <v>101</v>
      </c>
      <c r="E275" s="1" t="s">
        <v>2</v>
      </c>
      <c r="F275" s="1" t="s">
        <v>2052</v>
      </c>
      <c r="G275" s="2">
        <v>46069</v>
      </c>
      <c r="H275" s="7">
        <v>0.17217135382603008</v>
      </c>
      <c r="I275" s="8">
        <v>1556.3429529104001</v>
      </c>
    </row>
    <row r="276" spans="1:9" hidden="1" x14ac:dyDescent="0.3">
      <c r="A276" s="6" t="s">
        <v>2685</v>
      </c>
      <c r="B276" s="1" t="s">
        <v>2686</v>
      </c>
      <c r="C276" s="1" t="s">
        <v>156</v>
      </c>
      <c r="D276" s="1" t="s">
        <v>101</v>
      </c>
      <c r="E276" s="1" t="s">
        <v>2</v>
      </c>
      <c r="F276" s="1" t="s">
        <v>2687</v>
      </c>
      <c r="G276" s="2">
        <v>46172</v>
      </c>
      <c r="H276" s="7">
        <v>7.9484173505275493E-2</v>
      </c>
      <c r="I276" s="8">
        <v>344.56389214536716</v>
      </c>
    </row>
    <row r="277" spans="1:9" hidden="1" x14ac:dyDescent="0.3">
      <c r="A277" s="6" t="s">
        <v>2688</v>
      </c>
      <c r="B277" s="1" t="s">
        <v>2689</v>
      </c>
      <c r="C277" s="1" t="s">
        <v>156</v>
      </c>
      <c r="D277" s="1" t="s">
        <v>101</v>
      </c>
      <c r="E277" s="1" t="s">
        <v>2</v>
      </c>
      <c r="F277" s="1" t="s">
        <v>2690</v>
      </c>
      <c r="G277" s="2">
        <v>46172</v>
      </c>
      <c r="H277" s="7">
        <v>6.5473592317765164E-3</v>
      </c>
      <c r="I277" s="8">
        <v>22.384766477520728</v>
      </c>
    </row>
    <row r="278" spans="1:9" hidden="1" x14ac:dyDescent="0.3">
      <c r="A278" s="6" t="s">
        <v>2691</v>
      </c>
      <c r="B278" s="1" t="s">
        <v>2692</v>
      </c>
      <c r="C278" s="1" t="s">
        <v>156</v>
      </c>
      <c r="D278" s="1" t="s">
        <v>101</v>
      </c>
      <c r="E278" s="1" t="s">
        <v>2</v>
      </c>
      <c r="F278" s="1" t="s">
        <v>2690</v>
      </c>
      <c r="G278" s="2">
        <v>46172</v>
      </c>
      <c r="H278" s="7">
        <v>1.1777301927194861E-3</v>
      </c>
      <c r="I278" s="8">
        <v>10.655160599571733</v>
      </c>
    </row>
    <row r="279" spans="1:9" hidden="1" x14ac:dyDescent="0.3">
      <c r="A279" s="6" t="s">
        <v>2693</v>
      </c>
      <c r="B279" s="1" t="s">
        <v>2694</v>
      </c>
      <c r="C279" s="1" t="s">
        <v>156</v>
      </c>
      <c r="D279" s="1" t="s">
        <v>101</v>
      </c>
      <c r="E279" s="1" t="s">
        <v>2</v>
      </c>
      <c r="F279" s="1" t="s">
        <v>2695</v>
      </c>
      <c r="G279" s="2">
        <v>46172</v>
      </c>
      <c r="H279" s="7">
        <v>8.5729746444032154E-2</v>
      </c>
      <c r="I279" s="8">
        <v>604.5902335292335</v>
      </c>
    </row>
    <row r="280" spans="1:9" hidden="1" x14ac:dyDescent="0.3">
      <c r="A280" s="6" t="s">
        <v>2696</v>
      </c>
      <c r="B280" s="1" t="s">
        <v>2697</v>
      </c>
      <c r="C280" s="1" t="s">
        <v>156</v>
      </c>
      <c r="D280" s="1" t="s">
        <v>101</v>
      </c>
      <c r="E280" s="1" t="s">
        <v>2</v>
      </c>
      <c r="F280" s="1" t="s">
        <v>2690</v>
      </c>
      <c r="G280" s="2">
        <v>46172</v>
      </c>
      <c r="H280" s="7">
        <v>0.14081389409160566</v>
      </c>
      <c r="I280" s="8">
        <v>495.70715137068282</v>
      </c>
    </row>
    <row r="281" spans="1:9" hidden="1" x14ac:dyDescent="0.3">
      <c r="A281" s="6" t="s">
        <v>2698</v>
      </c>
      <c r="B281" s="1" t="s">
        <v>2699</v>
      </c>
      <c r="C281" s="1" t="s">
        <v>156</v>
      </c>
      <c r="D281" s="1" t="s">
        <v>101</v>
      </c>
      <c r="E281" s="1" t="s">
        <v>2</v>
      </c>
      <c r="F281" s="1" t="s">
        <v>2695</v>
      </c>
      <c r="G281" s="2">
        <v>46172</v>
      </c>
      <c r="H281" s="7">
        <v>4.0395117250240926E-2</v>
      </c>
      <c r="I281" s="8">
        <v>390.11988435592832</v>
      </c>
    </row>
    <row r="282" spans="1:9" x14ac:dyDescent="0.3">
      <c r="A282" s="1" t="s">
        <v>3441</v>
      </c>
      <c r="B282" s="1" t="s">
        <v>3442</v>
      </c>
      <c r="C282" s="1" t="s">
        <v>156</v>
      </c>
      <c r="D282" s="1" t="s">
        <v>101</v>
      </c>
      <c r="E282" s="1" t="s">
        <v>2</v>
      </c>
      <c r="F282" s="1" t="s">
        <v>3429</v>
      </c>
      <c r="G282" s="2">
        <v>46219</v>
      </c>
      <c r="H282" s="4">
        <v>4.1788549937317178E-4</v>
      </c>
      <c r="I282" s="3">
        <v>0.8758779264214005</v>
      </c>
    </row>
    <row r="283" spans="1:9" hidden="1" x14ac:dyDescent="0.3">
      <c r="A283" s="6" t="s">
        <v>305</v>
      </c>
      <c r="B283" s="1" t="s">
        <v>306</v>
      </c>
      <c r="C283" s="1" t="s">
        <v>307</v>
      </c>
      <c r="D283" s="1" t="s">
        <v>101</v>
      </c>
      <c r="E283" s="1" t="s">
        <v>2</v>
      </c>
      <c r="F283" s="1" t="s">
        <v>308</v>
      </c>
      <c r="G283" s="2">
        <v>46055</v>
      </c>
      <c r="H283" s="7">
        <v>0.27579791040503793</v>
      </c>
      <c r="I283" s="8">
        <v>858.61405467294799</v>
      </c>
    </row>
    <row r="284" spans="1:9" hidden="1" x14ac:dyDescent="0.3">
      <c r="A284" s="6" t="s">
        <v>309</v>
      </c>
      <c r="B284" s="1" t="s">
        <v>310</v>
      </c>
      <c r="C284" s="1" t="s">
        <v>307</v>
      </c>
      <c r="D284" s="1" t="s">
        <v>101</v>
      </c>
      <c r="E284" s="1" t="s">
        <v>2</v>
      </c>
      <c r="F284" s="1" t="s">
        <v>308</v>
      </c>
      <c r="G284" s="2">
        <v>46055</v>
      </c>
      <c r="H284" s="7">
        <v>0.36828020932445288</v>
      </c>
      <c r="I284" s="8">
        <v>1993.0220088011599</v>
      </c>
    </row>
    <row r="285" spans="1:9" hidden="1" x14ac:dyDescent="0.3">
      <c r="A285" s="6" t="s">
        <v>1232</v>
      </c>
      <c r="B285" s="1" t="s">
        <v>1233</v>
      </c>
      <c r="C285" s="1" t="s">
        <v>307</v>
      </c>
      <c r="D285" s="1" t="s">
        <v>101</v>
      </c>
      <c r="E285" s="1" t="s">
        <v>2</v>
      </c>
      <c r="F285" s="1" t="s">
        <v>1234</v>
      </c>
      <c r="G285" s="2">
        <v>46055</v>
      </c>
      <c r="H285" s="7">
        <v>3.0756761368483918E-2</v>
      </c>
      <c r="I285" s="8">
        <v>275.43294940704698</v>
      </c>
    </row>
    <row r="286" spans="1:9" hidden="1" x14ac:dyDescent="0.3">
      <c r="A286" s="6" t="s">
        <v>1235</v>
      </c>
      <c r="B286" s="1" t="s">
        <v>1236</v>
      </c>
      <c r="C286" s="1" t="s">
        <v>307</v>
      </c>
      <c r="D286" s="1" t="s">
        <v>101</v>
      </c>
      <c r="E286" s="1" t="s">
        <v>2</v>
      </c>
      <c r="F286" s="1" t="s">
        <v>1234</v>
      </c>
      <c r="G286" s="2">
        <v>46055</v>
      </c>
      <c r="H286" s="7">
        <v>9.373047281816288E-3</v>
      </c>
      <c r="I286" s="8">
        <v>12.292751510102001</v>
      </c>
    </row>
    <row r="287" spans="1:9" hidden="1" x14ac:dyDescent="0.3">
      <c r="A287" s="6" t="s">
        <v>1237</v>
      </c>
      <c r="B287" s="1" t="s">
        <v>1238</v>
      </c>
      <c r="C287" s="1" t="s">
        <v>307</v>
      </c>
      <c r="D287" s="1" t="s">
        <v>101</v>
      </c>
      <c r="E287" s="1" t="s">
        <v>2</v>
      </c>
      <c r="F287" s="1" t="s">
        <v>1239</v>
      </c>
      <c r="G287" s="2">
        <v>46055</v>
      </c>
      <c r="H287" s="7">
        <v>0.31248520910105143</v>
      </c>
      <c r="I287" s="8">
        <v>4602.4804692518901</v>
      </c>
    </row>
    <row r="288" spans="1:9" hidden="1" x14ac:dyDescent="0.3">
      <c r="A288" s="6" t="s">
        <v>1240</v>
      </c>
      <c r="B288" s="1" t="s">
        <v>1241</v>
      </c>
      <c r="C288" s="1" t="s">
        <v>307</v>
      </c>
      <c r="D288" s="1" t="s">
        <v>101</v>
      </c>
      <c r="E288" s="1" t="s">
        <v>2</v>
      </c>
      <c r="F288" s="1" t="s">
        <v>1239</v>
      </c>
      <c r="G288" s="2">
        <v>46055</v>
      </c>
      <c r="H288" s="7">
        <v>0.49648458626284481</v>
      </c>
      <c r="I288" s="8">
        <v>5289.1922952115501</v>
      </c>
    </row>
    <row r="289" spans="1:9" hidden="1" x14ac:dyDescent="0.3">
      <c r="A289" s="6" t="s">
        <v>2553</v>
      </c>
      <c r="B289" s="1" t="s">
        <v>2554</v>
      </c>
      <c r="C289" s="1" t="s">
        <v>307</v>
      </c>
      <c r="D289" s="1" t="s">
        <v>101</v>
      </c>
      <c r="E289" s="1" t="s">
        <v>2</v>
      </c>
      <c r="F289" s="1" t="s">
        <v>2555</v>
      </c>
      <c r="G289" s="2">
        <v>46168</v>
      </c>
      <c r="H289" s="7">
        <v>0.12586823826562829</v>
      </c>
      <c r="I289" s="8">
        <v>789.34489581139894</v>
      </c>
    </row>
    <row r="290" spans="1:9" hidden="1" x14ac:dyDescent="0.3">
      <c r="A290" s="6" t="s">
        <v>2556</v>
      </c>
      <c r="B290" s="1" t="s">
        <v>2557</v>
      </c>
      <c r="C290" s="1" t="s">
        <v>307</v>
      </c>
      <c r="D290" s="1" t="s">
        <v>101</v>
      </c>
      <c r="E290" s="1" t="s">
        <v>2</v>
      </c>
      <c r="F290" s="1" t="s">
        <v>2558</v>
      </c>
      <c r="G290" s="2">
        <v>46168</v>
      </c>
      <c r="H290" s="7">
        <v>0.4900563965568418</v>
      </c>
      <c r="I290" s="8">
        <v>2625.9004155535845</v>
      </c>
    </row>
    <row r="291" spans="1:9" hidden="1" x14ac:dyDescent="0.3">
      <c r="A291" s="6" t="s">
        <v>2559</v>
      </c>
      <c r="B291" s="1" t="s">
        <v>2560</v>
      </c>
      <c r="C291" s="1" t="s">
        <v>307</v>
      </c>
      <c r="D291" s="1" t="s">
        <v>101</v>
      </c>
      <c r="E291" s="1" t="s">
        <v>2</v>
      </c>
      <c r="F291" s="1" t="s">
        <v>2561</v>
      </c>
      <c r="G291" s="2">
        <v>46168</v>
      </c>
      <c r="H291" s="7">
        <v>0.42724458204334365</v>
      </c>
      <c r="I291" s="8">
        <v>482.64866873065392</v>
      </c>
    </row>
    <row r="292" spans="1:9" hidden="1" x14ac:dyDescent="0.3">
      <c r="A292" s="6" t="s">
        <v>2562</v>
      </c>
      <c r="B292" s="1" t="s">
        <v>2563</v>
      </c>
      <c r="C292" s="1" t="s">
        <v>307</v>
      </c>
      <c r="D292" s="1" t="s">
        <v>101</v>
      </c>
      <c r="E292" s="1" t="s">
        <v>2</v>
      </c>
      <c r="F292" s="1" t="s">
        <v>2555</v>
      </c>
      <c r="G292" s="2">
        <v>46168</v>
      </c>
      <c r="H292" s="7">
        <v>5.705223880597015E-2</v>
      </c>
      <c r="I292" s="8">
        <v>1083.1310485074314</v>
      </c>
    </row>
    <row r="293" spans="1:9" hidden="1" x14ac:dyDescent="0.3">
      <c r="A293" s="6" t="s">
        <v>2564</v>
      </c>
      <c r="B293" s="1" t="s">
        <v>2565</v>
      </c>
      <c r="C293" s="1" t="s">
        <v>307</v>
      </c>
      <c r="D293" s="1" t="s">
        <v>101</v>
      </c>
      <c r="E293" s="1" t="s">
        <v>2</v>
      </c>
      <c r="F293" s="1" t="s">
        <v>2566</v>
      </c>
      <c r="G293" s="2">
        <v>46168</v>
      </c>
      <c r="H293" s="7">
        <v>0.52047289504036909</v>
      </c>
      <c r="I293" s="8">
        <v>1708.5882352942081</v>
      </c>
    </row>
    <row r="294" spans="1:9" hidden="1" x14ac:dyDescent="0.3">
      <c r="A294" s="6" t="s">
        <v>2567</v>
      </c>
      <c r="B294" s="1" t="s">
        <v>2568</v>
      </c>
      <c r="C294" s="1" t="s">
        <v>307</v>
      </c>
      <c r="D294" s="1" t="s">
        <v>101</v>
      </c>
      <c r="E294" s="1" t="s">
        <v>2</v>
      </c>
      <c r="F294" s="1" t="s">
        <v>2561</v>
      </c>
      <c r="G294" s="2">
        <v>46168</v>
      </c>
      <c r="H294" s="7">
        <v>0.47365562194459532</v>
      </c>
      <c r="I294" s="8">
        <v>601.03335143941956</v>
      </c>
    </row>
    <row r="295" spans="1:9" hidden="1" x14ac:dyDescent="0.3">
      <c r="A295" s="6" t="s">
        <v>2569</v>
      </c>
      <c r="B295" s="1" t="s">
        <v>2570</v>
      </c>
      <c r="C295" s="1" t="s">
        <v>307</v>
      </c>
      <c r="D295" s="1" t="s">
        <v>101</v>
      </c>
      <c r="E295" s="1" t="s">
        <v>2</v>
      </c>
      <c r="F295" s="1" t="s">
        <v>2571</v>
      </c>
      <c r="G295" s="2">
        <v>46168</v>
      </c>
      <c r="H295" s="7">
        <v>8.1836327345309379E-2</v>
      </c>
      <c r="I295" s="8">
        <v>20.099001996007988</v>
      </c>
    </row>
    <row r="296" spans="1:9" hidden="1" x14ac:dyDescent="0.3">
      <c r="A296" s="6" t="s">
        <v>2572</v>
      </c>
      <c r="B296" s="1" t="s">
        <v>2573</v>
      </c>
      <c r="C296" s="1" t="s">
        <v>307</v>
      </c>
      <c r="D296" s="1" t="s">
        <v>101</v>
      </c>
      <c r="E296" s="1" t="s">
        <v>2</v>
      </c>
      <c r="F296" s="1" t="s">
        <v>2558</v>
      </c>
      <c r="G296" s="2">
        <v>46168</v>
      </c>
      <c r="H296" s="7">
        <v>0.16569428238039674</v>
      </c>
      <c r="I296" s="8">
        <v>338.77120622567998</v>
      </c>
    </row>
    <row r="297" spans="1:9" hidden="1" x14ac:dyDescent="0.3">
      <c r="A297" s="6" t="s">
        <v>2574</v>
      </c>
      <c r="B297" s="1" t="s">
        <v>2575</v>
      </c>
      <c r="C297" s="1" t="s">
        <v>307</v>
      </c>
      <c r="D297" s="1" t="s">
        <v>101</v>
      </c>
      <c r="E297" s="1" t="s">
        <v>2</v>
      </c>
      <c r="F297" s="1" t="s">
        <v>2558</v>
      </c>
      <c r="G297" s="2">
        <v>46168</v>
      </c>
      <c r="H297" s="7">
        <v>0.19801980198019803</v>
      </c>
      <c r="I297" s="8">
        <v>98.526102610260708</v>
      </c>
    </row>
    <row r="298" spans="1:9" hidden="1" x14ac:dyDescent="0.3">
      <c r="A298" s="6" t="s">
        <v>2576</v>
      </c>
      <c r="B298" s="1" t="s">
        <v>2577</v>
      </c>
      <c r="C298" s="1" t="s">
        <v>307</v>
      </c>
      <c r="D298" s="1" t="s">
        <v>101</v>
      </c>
      <c r="E298" s="1" t="s">
        <v>2</v>
      </c>
      <c r="F298" s="1" t="s">
        <v>2555</v>
      </c>
      <c r="G298" s="2">
        <v>46168</v>
      </c>
      <c r="H298" s="7">
        <v>0.36019451198332753</v>
      </c>
      <c r="I298" s="8">
        <v>623.60475859673079</v>
      </c>
    </row>
    <row r="299" spans="1:9" hidden="1" x14ac:dyDescent="0.3">
      <c r="A299" s="6" t="s">
        <v>2578</v>
      </c>
      <c r="B299" s="1" t="s">
        <v>2579</v>
      </c>
      <c r="C299" s="1" t="s">
        <v>307</v>
      </c>
      <c r="D299" s="1" t="s">
        <v>101</v>
      </c>
      <c r="E299" s="1" t="s">
        <v>2</v>
      </c>
      <c r="F299" s="1" t="s">
        <v>2566</v>
      </c>
      <c r="G299" s="2">
        <v>46168</v>
      </c>
      <c r="H299" s="7">
        <v>0.71774824081313526</v>
      </c>
      <c r="I299" s="8">
        <v>1143.9368256450784</v>
      </c>
    </row>
    <row r="300" spans="1:9" hidden="1" x14ac:dyDescent="0.3">
      <c r="A300" s="6" t="s">
        <v>2580</v>
      </c>
      <c r="B300" s="1" t="s">
        <v>2581</v>
      </c>
      <c r="C300" s="1" t="s">
        <v>307</v>
      </c>
      <c r="D300" s="1" t="s">
        <v>101</v>
      </c>
      <c r="E300" s="1" t="s">
        <v>2</v>
      </c>
      <c r="F300" s="1" t="s">
        <v>2555</v>
      </c>
      <c r="G300" s="2">
        <v>46168</v>
      </c>
      <c r="H300" s="7">
        <v>0.10053993669707689</v>
      </c>
      <c r="I300" s="8">
        <v>354.9260845280217</v>
      </c>
    </row>
    <row r="301" spans="1:9" hidden="1" x14ac:dyDescent="0.3">
      <c r="A301" s="6" t="s">
        <v>2582</v>
      </c>
      <c r="B301" s="1" t="s">
        <v>2583</v>
      </c>
      <c r="C301" s="1" t="s">
        <v>307</v>
      </c>
      <c r="D301" s="1" t="s">
        <v>101</v>
      </c>
      <c r="E301" s="1" t="s">
        <v>2</v>
      </c>
      <c r="F301" s="1" t="s">
        <v>2561</v>
      </c>
      <c r="G301" s="2">
        <v>46168</v>
      </c>
      <c r="H301" s="7">
        <v>0.14165968147527241</v>
      </c>
      <c r="I301" s="8">
        <v>77.931852472757896</v>
      </c>
    </row>
    <row r="302" spans="1:9" hidden="1" x14ac:dyDescent="0.3">
      <c r="A302" s="6" t="s">
        <v>2584</v>
      </c>
      <c r="B302" s="1" t="s">
        <v>2585</v>
      </c>
      <c r="C302" s="1" t="s">
        <v>307</v>
      </c>
      <c r="D302" s="1" t="s">
        <v>101</v>
      </c>
      <c r="E302" s="1" t="s">
        <v>2</v>
      </c>
      <c r="F302" s="1" t="s">
        <v>2561</v>
      </c>
      <c r="G302" s="2">
        <v>46168</v>
      </c>
      <c r="H302" s="7">
        <v>0.44055374592833874</v>
      </c>
      <c r="I302" s="8">
        <v>352.26270358305794</v>
      </c>
    </row>
    <row r="303" spans="1:9" hidden="1" x14ac:dyDescent="0.3">
      <c r="A303" s="6" t="s">
        <v>2677</v>
      </c>
      <c r="B303" s="1" t="s">
        <v>2678</v>
      </c>
      <c r="C303" s="1" t="s">
        <v>307</v>
      </c>
      <c r="D303" s="1" t="s">
        <v>101</v>
      </c>
      <c r="E303" s="1" t="s">
        <v>2</v>
      </c>
      <c r="F303" s="1" t="s">
        <v>2679</v>
      </c>
      <c r="G303" s="2">
        <v>46172</v>
      </c>
      <c r="H303" s="7">
        <v>6.1843808428016685E-3</v>
      </c>
      <c r="I303" s="8">
        <v>18.469653387027176</v>
      </c>
    </row>
    <row r="304" spans="1:9" hidden="1" x14ac:dyDescent="0.3">
      <c r="A304" s="6" t="s">
        <v>2680</v>
      </c>
      <c r="B304" s="1" t="s">
        <v>2681</v>
      </c>
      <c r="C304" s="1" t="s">
        <v>307</v>
      </c>
      <c r="D304" s="1" t="s">
        <v>101</v>
      </c>
      <c r="E304" s="1" t="s">
        <v>2</v>
      </c>
      <c r="F304" s="1" t="s">
        <v>2682</v>
      </c>
      <c r="G304" s="2">
        <v>46172</v>
      </c>
      <c r="H304" s="7">
        <v>0.14937286202964653</v>
      </c>
      <c r="I304" s="8">
        <v>38.292474344355803</v>
      </c>
    </row>
    <row r="305" spans="1:9" hidden="1" x14ac:dyDescent="0.3">
      <c r="A305" s="6" t="s">
        <v>2683</v>
      </c>
      <c r="B305" s="1" t="s">
        <v>2684</v>
      </c>
      <c r="C305" s="1" t="s">
        <v>307</v>
      </c>
      <c r="D305" s="1" t="s">
        <v>101</v>
      </c>
      <c r="E305" s="1" t="s">
        <v>2</v>
      </c>
      <c r="F305" s="1" t="s">
        <v>2679</v>
      </c>
      <c r="G305" s="2">
        <v>46172</v>
      </c>
      <c r="H305" s="7">
        <v>0.23891740550629958</v>
      </c>
      <c r="I305" s="8">
        <v>640.85146990200224</v>
      </c>
    </row>
    <row r="306" spans="1:9" hidden="1" x14ac:dyDescent="0.3">
      <c r="A306" s="6" t="s">
        <v>98</v>
      </c>
      <c r="B306" s="1" t="s">
        <v>99</v>
      </c>
      <c r="C306" s="1" t="s">
        <v>100</v>
      </c>
      <c r="D306" s="1" t="s">
        <v>101</v>
      </c>
      <c r="E306" s="1" t="s">
        <v>2</v>
      </c>
      <c r="F306" s="1" t="s">
        <v>102</v>
      </c>
      <c r="G306" s="2">
        <v>46085</v>
      </c>
      <c r="H306" s="7">
        <v>0.22207563764291996</v>
      </c>
      <c r="I306" s="8">
        <v>230.02594547053599</v>
      </c>
    </row>
    <row r="307" spans="1:9" hidden="1" x14ac:dyDescent="0.3">
      <c r="A307" s="6" t="s">
        <v>103</v>
      </c>
      <c r="B307" s="1" t="s">
        <v>104</v>
      </c>
      <c r="C307" s="1" t="s">
        <v>100</v>
      </c>
      <c r="D307" s="1" t="s">
        <v>101</v>
      </c>
      <c r="E307" s="1" t="s">
        <v>2</v>
      </c>
      <c r="F307" s="1" t="s">
        <v>102</v>
      </c>
      <c r="G307" s="2">
        <v>46085</v>
      </c>
      <c r="H307" s="7">
        <v>9.200283085633405E-3</v>
      </c>
      <c r="I307" s="8">
        <v>10.3217975937721</v>
      </c>
    </row>
    <row r="308" spans="1:9" hidden="1" x14ac:dyDescent="0.3">
      <c r="A308" s="6" t="s">
        <v>105</v>
      </c>
      <c r="B308" s="1" t="s">
        <v>106</v>
      </c>
      <c r="C308" s="1" t="s">
        <v>100</v>
      </c>
      <c r="D308" s="1" t="s">
        <v>101</v>
      </c>
      <c r="E308" s="1" t="s">
        <v>2</v>
      </c>
      <c r="F308" s="1" t="s">
        <v>102</v>
      </c>
      <c r="G308" s="2">
        <v>46085</v>
      </c>
      <c r="H308" s="7">
        <v>0.19343603482920294</v>
      </c>
      <c r="I308" s="8">
        <v>639.73165438714602</v>
      </c>
    </row>
    <row r="309" spans="1:9" hidden="1" x14ac:dyDescent="0.3">
      <c r="A309" s="6" t="s">
        <v>731</v>
      </c>
      <c r="B309" s="1" t="s">
        <v>732</v>
      </c>
      <c r="C309" s="1" t="s">
        <v>100</v>
      </c>
      <c r="D309" s="1" t="s">
        <v>101</v>
      </c>
      <c r="E309" s="1" t="s">
        <v>2</v>
      </c>
      <c r="F309" s="1" t="s">
        <v>730</v>
      </c>
      <c r="G309" s="2">
        <v>45957</v>
      </c>
      <c r="H309" s="7">
        <v>1.0325655281969817E-2</v>
      </c>
      <c r="I309" s="8">
        <v>36.726290706910198</v>
      </c>
    </row>
    <row r="310" spans="1:9" hidden="1" x14ac:dyDescent="0.3">
      <c r="A310" s="6" t="s">
        <v>1690</v>
      </c>
      <c r="B310" s="1" t="s">
        <v>1691</v>
      </c>
      <c r="C310" s="1" t="s">
        <v>100</v>
      </c>
      <c r="D310" s="1" t="s">
        <v>101</v>
      </c>
      <c r="E310" s="1" t="s">
        <v>2</v>
      </c>
      <c r="F310" s="1" t="s">
        <v>1679</v>
      </c>
      <c r="G310" s="2">
        <v>46127</v>
      </c>
      <c r="H310" s="7">
        <v>6.0427968655816754E-2</v>
      </c>
      <c r="I310" s="8">
        <v>291.77644665461099</v>
      </c>
    </row>
    <row r="311" spans="1:9" x14ac:dyDescent="0.3">
      <c r="A311" s="6" t="s">
        <v>3111</v>
      </c>
      <c r="B311" s="1" t="s">
        <v>3112</v>
      </c>
      <c r="C311" s="1" t="s">
        <v>100</v>
      </c>
      <c r="D311" s="1" t="s">
        <v>101</v>
      </c>
      <c r="E311" s="1" t="s">
        <v>2</v>
      </c>
      <c r="F311" s="1" t="s">
        <v>3074</v>
      </c>
      <c r="G311" s="2">
        <v>46210</v>
      </c>
      <c r="H311" s="7">
        <v>1.5785319652722968E-3</v>
      </c>
      <c r="I311" s="8">
        <v>43.326941800798188</v>
      </c>
    </row>
    <row r="312" spans="1:9" hidden="1" x14ac:dyDescent="0.3">
      <c r="A312" s="6" t="s">
        <v>875</v>
      </c>
      <c r="B312" s="1" t="s">
        <v>876</v>
      </c>
      <c r="C312" s="1" t="s">
        <v>877</v>
      </c>
      <c r="D312" s="1" t="s">
        <v>101</v>
      </c>
      <c r="E312" s="1" t="s">
        <v>2</v>
      </c>
      <c r="F312" s="1" t="s">
        <v>878</v>
      </c>
      <c r="G312" s="2">
        <v>46069</v>
      </c>
      <c r="H312" s="7">
        <v>0.41614600460374879</v>
      </c>
      <c r="I312" s="8">
        <v>1469.8612892615979</v>
      </c>
    </row>
    <row r="313" spans="1:9" hidden="1" x14ac:dyDescent="0.3">
      <c r="A313" s="6" t="s">
        <v>879</v>
      </c>
      <c r="B313" s="1" t="s">
        <v>880</v>
      </c>
      <c r="C313" s="1" t="s">
        <v>877</v>
      </c>
      <c r="D313" s="1" t="s">
        <v>101</v>
      </c>
      <c r="E313" s="1" t="s">
        <v>2</v>
      </c>
      <c r="F313" s="1" t="s">
        <v>878</v>
      </c>
      <c r="G313" s="2">
        <v>46069</v>
      </c>
      <c r="H313" s="7">
        <v>4.1074909495962125E-2</v>
      </c>
      <c r="I313" s="8">
        <v>219.23676880222817</v>
      </c>
    </row>
    <row r="314" spans="1:9" hidden="1" x14ac:dyDescent="0.3">
      <c r="A314" s="6" t="s">
        <v>881</v>
      </c>
      <c r="B314" s="1" t="s">
        <v>882</v>
      </c>
      <c r="C314" s="1" t="s">
        <v>877</v>
      </c>
      <c r="D314" s="1" t="s">
        <v>101</v>
      </c>
      <c r="E314" s="1" t="s">
        <v>2</v>
      </c>
      <c r="F314" s="1" t="s">
        <v>878</v>
      </c>
      <c r="G314" s="2">
        <v>46069</v>
      </c>
      <c r="H314" s="7">
        <v>4.5339724075393485E-3</v>
      </c>
      <c r="I314" s="8">
        <v>57.195155126627299</v>
      </c>
    </row>
    <row r="315" spans="1:9" hidden="1" x14ac:dyDescent="0.3">
      <c r="A315" s="6" t="s">
        <v>2053</v>
      </c>
      <c r="B315" s="1" t="s">
        <v>2054</v>
      </c>
      <c r="C315" s="1" t="s">
        <v>877</v>
      </c>
      <c r="D315" s="1" t="s">
        <v>101</v>
      </c>
      <c r="E315" s="1" t="s">
        <v>2</v>
      </c>
      <c r="F315" s="1" t="s">
        <v>2052</v>
      </c>
      <c r="G315" s="2">
        <v>46069</v>
      </c>
      <c r="H315" s="7">
        <v>0.31660859465737512</v>
      </c>
      <c r="I315" s="8">
        <v>1869.9220209059499</v>
      </c>
    </row>
    <row r="316" spans="1:9" hidden="1" x14ac:dyDescent="0.3">
      <c r="A316" s="6" t="s">
        <v>2055</v>
      </c>
      <c r="B316" s="1" t="s">
        <v>2056</v>
      </c>
      <c r="C316" s="1" t="s">
        <v>877</v>
      </c>
      <c r="D316" s="1" t="s">
        <v>101</v>
      </c>
      <c r="E316" s="1" t="s">
        <v>2</v>
      </c>
      <c r="F316" s="1" t="s">
        <v>2057</v>
      </c>
      <c r="G316" s="2">
        <v>46069</v>
      </c>
      <c r="H316" s="7">
        <v>0.20942571785268416</v>
      </c>
      <c r="I316" s="8">
        <v>1245.1069704536301</v>
      </c>
    </row>
    <row r="317" spans="1:9" hidden="1" x14ac:dyDescent="0.3">
      <c r="A317" s="6" t="s">
        <v>2058</v>
      </c>
      <c r="B317" s="1" t="s">
        <v>2059</v>
      </c>
      <c r="C317" s="1" t="s">
        <v>877</v>
      </c>
      <c r="D317" s="1" t="s">
        <v>101</v>
      </c>
      <c r="E317" s="1" t="s">
        <v>2</v>
      </c>
      <c r="F317" s="1" t="s">
        <v>2057</v>
      </c>
      <c r="G317" s="2">
        <v>46069</v>
      </c>
      <c r="H317" s="7">
        <v>0.28877950271361857</v>
      </c>
      <c r="I317" s="8">
        <v>1387.8482014388101</v>
      </c>
    </row>
    <row r="318" spans="1:9" hidden="1" x14ac:dyDescent="0.3">
      <c r="A318" s="6" t="s">
        <v>2060</v>
      </c>
      <c r="B318" s="1" t="s">
        <v>2061</v>
      </c>
      <c r="C318" s="1" t="s">
        <v>877</v>
      </c>
      <c r="D318" s="1" t="s">
        <v>101</v>
      </c>
      <c r="E318" s="1" t="s">
        <v>2</v>
      </c>
      <c r="F318" s="1" t="s">
        <v>2057</v>
      </c>
      <c r="G318" s="2">
        <v>46069</v>
      </c>
      <c r="H318" s="7">
        <v>3.1246555714758074E-2</v>
      </c>
      <c r="I318" s="8">
        <v>329.066075168081</v>
      </c>
    </row>
    <row r="319" spans="1:9" hidden="1" x14ac:dyDescent="0.3">
      <c r="A319" s="6" t="s">
        <v>2062</v>
      </c>
      <c r="B319" s="1" t="s">
        <v>2063</v>
      </c>
      <c r="C319" s="1" t="s">
        <v>877</v>
      </c>
      <c r="D319" s="1" t="s">
        <v>101</v>
      </c>
      <c r="E319" s="1" t="s">
        <v>2</v>
      </c>
      <c r="F319" s="1" t="s">
        <v>2057</v>
      </c>
      <c r="G319" s="2">
        <v>46069</v>
      </c>
      <c r="H319" s="7">
        <v>7.1526994864086188E-2</v>
      </c>
      <c r="I319" s="8">
        <v>388.58470499811983</v>
      </c>
    </row>
    <row r="320" spans="1:9" x14ac:dyDescent="0.3">
      <c r="A320" s="1" t="s">
        <v>3641</v>
      </c>
      <c r="B320" s="1" t="s">
        <v>3642</v>
      </c>
      <c r="C320" s="1" t="s">
        <v>877</v>
      </c>
      <c r="D320" s="1" t="s">
        <v>101</v>
      </c>
      <c r="E320" s="1" t="s">
        <v>2</v>
      </c>
      <c r="F320" s="1" t="s">
        <v>3643</v>
      </c>
      <c r="G320" s="2">
        <v>46219</v>
      </c>
      <c r="H320" s="4">
        <v>0.10136251032204789</v>
      </c>
      <c r="I320" s="3">
        <v>238.53639554087528</v>
      </c>
    </row>
    <row r="321" spans="1:9" x14ac:dyDescent="0.3">
      <c r="A321" s="1" t="s">
        <v>3644</v>
      </c>
      <c r="B321" s="1" t="s">
        <v>3645</v>
      </c>
      <c r="C321" s="1" t="s">
        <v>877</v>
      </c>
      <c r="D321" s="1" t="s">
        <v>101</v>
      </c>
      <c r="E321" s="1" t="s">
        <v>2</v>
      </c>
      <c r="F321" s="1" t="s">
        <v>3643</v>
      </c>
      <c r="G321" s="2">
        <v>46219</v>
      </c>
      <c r="H321" s="4">
        <v>0.23587301587301587</v>
      </c>
      <c r="I321" s="3">
        <v>4370.232995991485</v>
      </c>
    </row>
    <row r="322" spans="1:9" x14ac:dyDescent="0.3">
      <c r="A322" s="1" t="s">
        <v>3646</v>
      </c>
      <c r="B322" s="1" t="s">
        <v>3647</v>
      </c>
      <c r="C322" s="1" t="s">
        <v>877</v>
      </c>
      <c r="D322" s="1" t="s">
        <v>101</v>
      </c>
      <c r="E322" s="1" t="s">
        <v>2</v>
      </c>
      <c r="F322" s="1" t="s">
        <v>3643</v>
      </c>
      <c r="G322" s="2">
        <v>46219</v>
      </c>
      <c r="H322" s="4">
        <v>2.0496003279360525E-4</v>
      </c>
      <c r="I322" s="3">
        <v>0.52127485140397622</v>
      </c>
    </row>
    <row r="323" spans="1:9" x14ac:dyDescent="0.3">
      <c r="A323" s="1" t="s">
        <v>3648</v>
      </c>
      <c r="B323" s="1" t="s">
        <v>3649</v>
      </c>
      <c r="C323" s="1" t="s">
        <v>877</v>
      </c>
      <c r="D323" s="1" t="s">
        <v>101</v>
      </c>
      <c r="E323" s="1" t="s">
        <v>2</v>
      </c>
      <c r="F323" s="1" t="s">
        <v>3643</v>
      </c>
      <c r="G323" s="2">
        <v>46219</v>
      </c>
      <c r="H323" s="4">
        <v>0.15788658196467306</v>
      </c>
      <c r="I323" s="3">
        <v>569.84425162689126</v>
      </c>
    </row>
    <row r="324" spans="1:9" x14ac:dyDescent="0.3">
      <c r="A324" s="1" t="s">
        <v>3650</v>
      </c>
      <c r="B324" s="1" t="s">
        <v>3651</v>
      </c>
      <c r="C324" s="1" t="s">
        <v>877</v>
      </c>
      <c r="D324" s="1" t="s">
        <v>101</v>
      </c>
      <c r="E324" s="1" t="s">
        <v>2</v>
      </c>
      <c r="F324" s="1" t="s">
        <v>3643</v>
      </c>
      <c r="G324" s="2">
        <v>46219</v>
      </c>
      <c r="H324" s="4">
        <v>6.5598350670040295E-4</v>
      </c>
      <c r="I324" s="3">
        <v>3.4019120817321147</v>
      </c>
    </row>
    <row r="325" spans="1:9" x14ac:dyDescent="0.3">
      <c r="A325" s="1" t="s">
        <v>3652</v>
      </c>
      <c r="B325" s="1" t="s">
        <v>3653</v>
      </c>
      <c r="C325" s="1" t="s">
        <v>877</v>
      </c>
      <c r="D325" s="1" t="s">
        <v>101</v>
      </c>
      <c r="E325" s="1" t="s">
        <v>2</v>
      </c>
      <c r="F325" s="1" t="s">
        <v>3643</v>
      </c>
      <c r="G325" s="2">
        <v>46219</v>
      </c>
      <c r="H325" s="4">
        <v>1.11731843575419E-2</v>
      </c>
      <c r="I325" s="3">
        <v>24.571971390254831</v>
      </c>
    </row>
    <row r="326" spans="1:9" hidden="1" x14ac:dyDescent="0.3">
      <c r="A326" s="6" t="s">
        <v>1535</v>
      </c>
      <c r="B326" s="1" t="s">
        <v>1536</v>
      </c>
      <c r="C326" s="1" t="s">
        <v>1537</v>
      </c>
      <c r="D326" s="1" t="s">
        <v>101</v>
      </c>
      <c r="E326" s="1" t="s">
        <v>2</v>
      </c>
      <c r="F326" s="1" t="s">
        <v>1532</v>
      </c>
      <c r="G326" s="2">
        <v>45957</v>
      </c>
      <c r="H326" s="7">
        <v>0.12540894220283533</v>
      </c>
      <c r="I326" s="8">
        <v>923.11014176662104</v>
      </c>
    </row>
    <row r="327" spans="1:9" hidden="1" x14ac:dyDescent="0.3">
      <c r="A327" s="6" t="s">
        <v>1540</v>
      </c>
      <c r="B327" s="1" t="s">
        <v>1541</v>
      </c>
      <c r="C327" s="1" t="s">
        <v>1537</v>
      </c>
      <c r="D327" s="1" t="s">
        <v>101</v>
      </c>
      <c r="E327" s="1" t="s">
        <v>2</v>
      </c>
      <c r="F327" s="1" t="s">
        <v>1532</v>
      </c>
      <c r="G327" s="2">
        <v>45957</v>
      </c>
      <c r="H327" s="7">
        <v>1.2243362617094598E-2</v>
      </c>
      <c r="I327" s="8">
        <v>976.52448065814804</v>
      </c>
    </row>
    <row r="328" spans="1:9" hidden="1" x14ac:dyDescent="0.3">
      <c r="A328" s="6" t="s">
        <v>2423</v>
      </c>
      <c r="B328" s="1" t="s">
        <v>2424</v>
      </c>
      <c r="C328" s="1" t="s">
        <v>1537</v>
      </c>
      <c r="D328" s="1" t="s">
        <v>101</v>
      </c>
      <c r="E328" s="1" t="s">
        <v>2</v>
      </c>
      <c r="F328" s="1" t="s">
        <v>2425</v>
      </c>
      <c r="G328" s="2">
        <v>46085</v>
      </c>
      <c r="H328" s="7">
        <v>9.1937765205091938E-3</v>
      </c>
      <c r="I328" s="8">
        <v>53.179561527581399</v>
      </c>
    </row>
    <row r="329" spans="1:9" hidden="1" x14ac:dyDescent="0.3">
      <c r="A329" s="6" t="s">
        <v>2426</v>
      </c>
      <c r="B329" s="1" t="s">
        <v>2427</v>
      </c>
      <c r="C329" s="1" t="s">
        <v>1537</v>
      </c>
      <c r="D329" s="1" t="s">
        <v>101</v>
      </c>
      <c r="E329" s="1" t="s">
        <v>2</v>
      </c>
      <c r="F329" s="1" t="s">
        <v>2425</v>
      </c>
      <c r="G329" s="2">
        <v>46085</v>
      </c>
      <c r="H329" s="7">
        <v>2.6086956521739132E-3</v>
      </c>
      <c r="I329" s="8">
        <v>10.0139999999999</v>
      </c>
    </row>
    <row r="330" spans="1:9" hidden="1" x14ac:dyDescent="0.3">
      <c r="A330" s="6" t="s">
        <v>1051</v>
      </c>
      <c r="B330" s="1" t="s">
        <v>1052</v>
      </c>
      <c r="C330" s="1" t="s">
        <v>1053</v>
      </c>
      <c r="D330" s="1" t="s">
        <v>101</v>
      </c>
      <c r="E330" s="1" t="s">
        <v>2</v>
      </c>
      <c r="F330" s="1" t="s">
        <v>1054</v>
      </c>
      <c r="G330" s="2">
        <v>45979</v>
      </c>
      <c r="H330" s="7">
        <v>8.8794926004228322E-3</v>
      </c>
      <c r="I330" s="8">
        <v>33.734996828082039</v>
      </c>
    </row>
    <row r="331" spans="1:9" hidden="1" x14ac:dyDescent="0.3">
      <c r="A331" s="6" t="s">
        <v>1055</v>
      </c>
      <c r="B331" s="1" t="s">
        <v>1056</v>
      </c>
      <c r="C331" s="1" t="s">
        <v>1053</v>
      </c>
      <c r="D331" s="1" t="s">
        <v>101</v>
      </c>
      <c r="E331" s="1" t="s">
        <v>2</v>
      </c>
      <c r="F331" s="1" t="s">
        <v>1054</v>
      </c>
      <c r="G331" s="2">
        <v>45979</v>
      </c>
      <c r="H331" s="7">
        <v>0.45956443334720487</v>
      </c>
      <c r="I331" s="8">
        <v>1151.7603828547046</v>
      </c>
    </row>
    <row r="332" spans="1:9" hidden="1" x14ac:dyDescent="0.3">
      <c r="A332" s="6" t="s">
        <v>1057</v>
      </c>
      <c r="B332" s="1" t="s">
        <v>1058</v>
      </c>
      <c r="C332" s="1" t="s">
        <v>1053</v>
      </c>
      <c r="D332" s="1" t="s">
        <v>101</v>
      </c>
      <c r="E332" s="1" t="s">
        <v>2</v>
      </c>
      <c r="F332" s="1" t="s">
        <v>1054</v>
      </c>
      <c r="G332" s="2">
        <v>45979</v>
      </c>
      <c r="H332" s="7">
        <v>0.14365482233502538</v>
      </c>
      <c r="I332" s="8">
        <v>496.29868020304076</v>
      </c>
    </row>
    <row r="333" spans="1:9" hidden="1" x14ac:dyDescent="0.3">
      <c r="A333" s="6" t="s">
        <v>1059</v>
      </c>
      <c r="B333" s="1" t="s">
        <v>1060</v>
      </c>
      <c r="C333" s="1" t="s">
        <v>1053</v>
      </c>
      <c r="D333" s="1" t="s">
        <v>101</v>
      </c>
      <c r="E333" s="1" t="s">
        <v>2</v>
      </c>
      <c r="F333" s="1" t="s">
        <v>1054</v>
      </c>
      <c r="G333" s="2">
        <v>45979</v>
      </c>
      <c r="H333" s="7">
        <v>0.47246027701857601</v>
      </c>
      <c r="I333" s="8">
        <v>4505.5218186877273</v>
      </c>
    </row>
    <row r="334" spans="1:9" hidden="1" x14ac:dyDescent="0.3">
      <c r="A334" s="6" t="s">
        <v>1061</v>
      </c>
      <c r="B334" s="1" t="s">
        <v>1062</v>
      </c>
      <c r="C334" s="1" t="s">
        <v>1053</v>
      </c>
      <c r="D334" s="1" t="s">
        <v>101</v>
      </c>
      <c r="E334" s="1" t="s">
        <v>2</v>
      </c>
      <c r="F334" s="1" t="s">
        <v>1054</v>
      </c>
      <c r="G334" s="2">
        <v>45979</v>
      </c>
      <c r="H334" s="7">
        <v>0.33529791700306799</v>
      </c>
      <c r="I334" s="8">
        <v>3332.6241401580637</v>
      </c>
    </row>
    <row r="335" spans="1:9" hidden="1" x14ac:dyDescent="0.3">
      <c r="A335" s="6" t="s">
        <v>1063</v>
      </c>
      <c r="B335" s="1" t="s">
        <v>1064</v>
      </c>
      <c r="C335" s="1" t="s">
        <v>1053</v>
      </c>
      <c r="D335" s="1" t="s">
        <v>101</v>
      </c>
      <c r="E335" s="1" t="s">
        <v>2</v>
      </c>
      <c r="F335" s="1" t="s">
        <v>1054</v>
      </c>
      <c r="G335" s="2">
        <v>45979</v>
      </c>
      <c r="H335" s="7">
        <v>0.43338990241832837</v>
      </c>
      <c r="I335" s="8">
        <v>1925.214997878647</v>
      </c>
    </row>
    <row r="336" spans="1:9" hidden="1" x14ac:dyDescent="0.3">
      <c r="A336" s="6" t="s">
        <v>1065</v>
      </c>
      <c r="B336" s="1" t="s">
        <v>1066</v>
      </c>
      <c r="C336" s="1" t="s">
        <v>1053</v>
      </c>
      <c r="D336" s="1" t="s">
        <v>101</v>
      </c>
      <c r="E336" s="1" t="s">
        <v>2</v>
      </c>
      <c r="F336" s="1" t="s">
        <v>1054</v>
      </c>
      <c r="G336" s="2">
        <v>45979</v>
      </c>
      <c r="H336" s="7">
        <v>0.37142264620489424</v>
      </c>
      <c r="I336" s="8">
        <v>1304.5106180008277</v>
      </c>
    </row>
    <row r="337" spans="1:9" hidden="1" x14ac:dyDescent="0.3">
      <c r="A337" s="6" t="s">
        <v>1067</v>
      </c>
      <c r="B337" s="1" t="s">
        <v>1068</v>
      </c>
      <c r="C337" s="1" t="s">
        <v>1053</v>
      </c>
      <c r="D337" s="1" t="s">
        <v>101</v>
      </c>
      <c r="E337" s="1" t="s">
        <v>2</v>
      </c>
      <c r="F337" s="1" t="s">
        <v>1054</v>
      </c>
      <c r="G337" s="2">
        <v>45979</v>
      </c>
      <c r="H337" s="7">
        <v>0.29005717473155768</v>
      </c>
      <c r="I337" s="8">
        <v>1402.0783712173284</v>
      </c>
    </row>
    <row r="338" spans="1:9" hidden="1" x14ac:dyDescent="0.3">
      <c r="A338" s="6" t="s">
        <v>1443</v>
      </c>
      <c r="B338" s="1" t="s">
        <v>1444</v>
      </c>
      <c r="C338" s="1" t="s">
        <v>1053</v>
      </c>
      <c r="D338" s="1" t="s">
        <v>101</v>
      </c>
      <c r="E338" s="1" t="s">
        <v>2</v>
      </c>
      <c r="F338" s="1" t="s">
        <v>1445</v>
      </c>
      <c r="G338" s="2">
        <v>46082</v>
      </c>
      <c r="H338" s="7">
        <v>0.33949945593035907</v>
      </c>
      <c r="I338" s="8">
        <v>1034.9640914036738</v>
      </c>
    </row>
    <row r="339" spans="1:9" hidden="1" x14ac:dyDescent="0.3">
      <c r="A339" s="6" t="s">
        <v>1530</v>
      </c>
      <c r="B339" s="1" t="s">
        <v>1531</v>
      </c>
      <c r="C339" s="1" t="s">
        <v>1053</v>
      </c>
      <c r="D339" s="1" t="s">
        <v>101</v>
      </c>
      <c r="E339" s="1" t="s">
        <v>2</v>
      </c>
      <c r="F339" s="1" t="s">
        <v>1532</v>
      </c>
      <c r="G339" s="2">
        <v>45957</v>
      </c>
      <c r="H339" s="7">
        <v>0.23414161008729389</v>
      </c>
      <c r="I339" s="8">
        <v>1672.54376333656</v>
      </c>
    </row>
    <row r="340" spans="1:9" hidden="1" x14ac:dyDescent="0.3">
      <c r="A340" s="6" t="s">
        <v>1533</v>
      </c>
      <c r="B340" s="1" t="s">
        <v>1534</v>
      </c>
      <c r="C340" s="1" t="s">
        <v>1053</v>
      </c>
      <c r="D340" s="1" t="s">
        <v>101</v>
      </c>
      <c r="E340" s="1" t="s">
        <v>2</v>
      </c>
      <c r="F340" s="1" t="s">
        <v>1532</v>
      </c>
      <c r="G340" s="2">
        <v>45957</v>
      </c>
      <c r="H340" s="7">
        <v>0.25396825396825395</v>
      </c>
      <c r="I340" s="8">
        <v>1050.2095238095301</v>
      </c>
    </row>
    <row r="341" spans="1:9" hidden="1" x14ac:dyDescent="0.3">
      <c r="A341" s="6" t="s">
        <v>1538</v>
      </c>
      <c r="B341" s="1" t="s">
        <v>1539</v>
      </c>
      <c r="C341" s="1" t="s">
        <v>1053</v>
      </c>
      <c r="D341" s="1" t="s">
        <v>101</v>
      </c>
      <c r="E341" s="1" t="s">
        <v>2</v>
      </c>
      <c r="F341" s="1" t="s">
        <v>1532</v>
      </c>
      <c r="G341" s="2">
        <v>45957</v>
      </c>
      <c r="H341" s="7">
        <v>0.14288785689714481</v>
      </c>
      <c r="I341" s="8">
        <v>5746.8966544826799</v>
      </c>
    </row>
    <row r="342" spans="1:9" hidden="1" x14ac:dyDescent="0.3">
      <c r="A342" s="6" t="s">
        <v>1542</v>
      </c>
      <c r="B342" s="1" t="s">
        <v>1543</v>
      </c>
      <c r="C342" s="1" t="s">
        <v>1053</v>
      </c>
      <c r="D342" s="1" t="s">
        <v>101</v>
      </c>
      <c r="E342" s="1" t="s">
        <v>2</v>
      </c>
      <c r="F342" s="1" t="s">
        <v>1532</v>
      </c>
      <c r="G342" s="2">
        <v>45957</v>
      </c>
      <c r="H342" s="7">
        <v>0.16448589458054938</v>
      </c>
      <c r="I342" s="8">
        <v>1726.5919868224562</v>
      </c>
    </row>
    <row r="343" spans="1:9" hidden="1" x14ac:dyDescent="0.3">
      <c r="A343" s="6" t="s">
        <v>2586</v>
      </c>
      <c r="B343" s="1" t="s">
        <v>2587</v>
      </c>
      <c r="C343" s="1" t="s">
        <v>1053</v>
      </c>
      <c r="D343" s="1" t="s">
        <v>101</v>
      </c>
      <c r="E343" s="1" t="s">
        <v>2</v>
      </c>
      <c r="F343" s="1" t="s">
        <v>2555</v>
      </c>
      <c r="G343" s="2">
        <v>46168</v>
      </c>
      <c r="H343" s="7">
        <v>1.2334992425881843E-2</v>
      </c>
      <c r="I343" s="8">
        <v>19.38690759575848</v>
      </c>
    </row>
    <row r="344" spans="1:9" hidden="1" x14ac:dyDescent="0.3">
      <c r="A344" s="6" t="s">
        <v>2588</v>
      </c>
      <c r="B344" s="1" t="s">
        <v>2589</v>
      </c>
      <c r="C344" s="1" t="s">
        <v>1053</v>
      </c>
      <c r="D344" s="1" t="s">
        <v>101</v>
      </c>
      <c r="E344" s="1" t="s">
        <v>2</v>
      </c>
      <c r="F344" s="1" t="s">
        <v>2555</v>
      </c>
      <c r="G344" s="2">
        <v>46168</v>
      </c>
      <c r="H344" s="7">
        <v>0.28798153224642908</v>
      </c>
      <c r="I344" s="8">
        <v>2390.7938825565243</v>
      </c>
    </row>
    <row r="345" spans="1:9" hidden="1" x14ac:dyDescent="0.3">
      <c r="A345" s="6" t="s">
        <v>2590</v>
      </c>
      <c r="B345" s="1" t="s">
        <v>2591</v>
      </c>
      <c r="C345" s="1" t="s">
        <v>1053</v>
      </c>
      <c r="D345" s="1" t="s">
        <v>101</v>
      </c>
      <c r="E345" s="1" t="s">
        <v>2</v>
      </c>
      <c r="F345" s="1" t="s">
        <v>2555</v>
      </c>
      <c r="G345" s="2">
        <v>46168</v>
      </c>
      <c r="H345" s="7">
        <v>1.2869038607115822E-2</v>
      </c>
      <c r="I345" s="8">
        <v>30.390234670704022</v>
      </c>
    </row>
    <row r="346" spans="1:9" hidden="1" x14ac:dyDescent="0.3">
      <c r="A346" s="6" t="s">
        <v>2592</v>
      </c>
      <c r="B346" s="1" t="s">
        <v>2593</v>
      </c>
      <c r="C346" s="1" t="s">
        <v>1053</v>
      </c>
      <c r="D346" s="1" t="s">
        <v>101</v>
      </c>
      <c r="E346" s="1" t="s">
        <v>2</v>
      </c>
      <c r="F346" s="1" t="s">
        <v>2555</v>
      </c>
      <c r="G346" s="2">
        <v>46168</v>
      </c>
      <c r="H346" s="7">
        <v>7.1837026447462468E-2</v>
      </c>
      <c r="I346" s="8">
        <v>124.68752680486037</v>
      </c>
    </row>
    <row r="347" spans="1:9" hidden="1" x14ac:dyDescent="0.3">
      <c r="A347" s="6" t="s">
        <v>1972</v>
      </c>
      <c r="B347" s="1" t="s">
        <v>1973</v>
      </c>
      <c r="C347" s="1" t="s">
        <v>1974</v>
      </c>
      <c r="D347" s="1" t="s">
        <v>1975</v>
      </c>
      <c r="E347" s="1" t="s">
        <v>2</v>
      </c>
      <c r="F347" s="1" t="s">
        <v>1976</v>
      </c>
      <c r="G347" s="2">
        <v>45957</v>
      </c>
      <c r="H347" s="7">
        <v>0.15504858470637939</v>
      </c>
      <c r="I347" s="8">
        <v>208.385297845373</v>
      </c>
    </row>
    <row r="348" spans="1:9" hidden="1" x14ac:dyDescent="0.3">
      <c r="A348" s="6" t="s">
        <v>1977</v>
      </c>
      <c r="B348" s="1" t="s">
        <v>1978</v>
      </c>
      <c r="C348" s="1" t="s">
        <v>1974</v>
      </c>
      <c r="D348" s="1" t="s">
        <v>1975</v>
      </c>
      <c r="E348" s="1" t="s">
        <v>2</v>
      </c>
      <c r="F348" s="1" t="s">
        <v>1976</v>
      </c>
      <c r="G348" s="2">
        <v>45957</v>
      </c>
      <c r="H348" s="7">
        <v>0.35917730660350106</v>
      </c>
      <c r="I348" s="8">
        <v>6147.7037841578704</v>
      </c>
    </row>
    <row r="349" spans="1:9" hidden="1" x14ac:dyDescent="0.3">
      <c r="A349" s="6" t="s">
        <v>1979</v>
      </c>
      <c r="B349" s="1" t="s">
        <v>1980</v>
      </c>
      <c r="C349" s="1" t="s">
        <v>1974</v>
      </c>
      <c r="D349" s="1" t="s">
        <v>1975</v>
      </c>
      <c r="E349" s="1" t="s">
        <v>2</v>
      </c>
      <c r="F349" s="1" t="s">
        <v>1976</v>
      </c>
      <c r="G349" s="2">
        <v>45957</v>
      </c>
      <c r="H349" s="7">
        <v>0.38798570275567856</v>
      </c>
      <c r="I349" s="8">
        <v>1822.8080710250099</v>
      </c>
    </row>
    <row r="350" spans="1:9" hidden="1" x14ac:dyDescent="0.3">
      <c r="A350" s="6" t="s">
        <v>2344</v>
      </c>
      <c r="B350" s="1" t="s">
        <v>2345</v>
      </c>
      <c r="C350" s="1" t="s">
        <v>1974</v>
      </c>
      <c r="D350" s="1" t="s">
        <v>1975</v>
      </c>
      <c r="E350" s="1" t="s">
        <v>2</v>
      </c>
      <c r="F350" s="1" t="s">
        <v>2346</v>
      </c>
      <c r="G350" s="2">
        <v>46085</v>
      </c>
      <c r="H350" s="7">
        <v>0.37910689495603889</v>
      </c>
      <c r="I350" s="8">
        <v>7844.1996182325101</v>
      </c>
    </row>
    <row r="351" spans="1:9" x14ac:dyDescent="0.3">
      <c r="A351" s="6" t="s">
        <v>3113</v>
      </c>
      <c r="B351" s="1" t="s">
        <v>3114</v>
      </c>
      <c r="C351" s="1" t="s">
        <v>1974</v>
      </c>
      <c r="D351" s="1" t="s">
        <v>1975</v>
      </c>
      <c r="E351" s="1" t="s">
        <v>2</v>
      </c>
      <c r="F351" s="1" t="s">
        <v>3115</v>
      </c>
      <c r="G351" s="2">
        <v>46210</v>
      </c>
      <c r="H351" s="7">
        <v>2.496559858462748E-2</v>
      </c>
      <c r="I351" s="8">
        <v>83.303008849557528</v>
      </c>
    </row>
    <row r="352" spans="1:9" x14ac:dyDescent="0.3">
      <c r="A352" s="6" t="s">
        <v>3116</v>
      </c>
      <c r="B352" s="1" t="s">
        <v>3117</v>
      </c>
      <c r="C352" s="1" t="s">
        <v>3118</v>
      </c>
      <c r="D352" s="1" t="s">
        <v>1975</v>
      </c>
      <c r="E352" s="1" t="s">
        <v>2</v>
      </c>
      <c r="F352" s="1" t="s">
        <v>3115</v>
      </c>
      <c r="G352" s="2">
        <v>46210</v>
      </c>
      <c r="H352" s="7">
        <v>7.5963103635377106E-3</v>
      </c>
      <c r="I352" s="8">
        <v>5.7048859934853429</v>
      </c>
    </row>
    <row r="353" spans="1:9" x14ac:dyDescent="0.3">
      <c r="A353" s="6" t="s">
        <v>3119</v>
      </c>
      <c r="B353" s="1" t="s">
        <v>3120</v>
      </c>
      <c r="C353" s="1" t="s">
        <v>3118</v>
      </c>
      <c r="D353" s="1" t="s">
        <v>1975</v>
      </c>
      <c r="E353" s="1" t="s">
        <v>2</v>
      </c>
      <c r="F353" s="1" t="s">
        <v>3115</v>
      </c>
      <c r="G353" s="2">
        <v>46210</v>
      </c>
      <c r="H353" s="7">
        <v>3.6567808810826372E-2</v>
      </c>
      <c r="I353" s="8">
        <v>43.881370572991763</v>
      </c>
    </row>
    <row r="354" spans="1:9" x14ac:dyDescent="0.3">
      <c r="A354" s="6" t="s">
        <v>3121</v>
      </c>
      <c r="B354" s="1" t="s">
        <v>3122</v>
      </c>
      <c r="C354" s="1" t="s">
        <v>3118</v>
      </c>
      <c r="D354" s="1" t="s">
        <v>1975</v>
      </c>
      <c r="E354" s="1" t="s">
        <v>2</v>
      </c>
      <c r="F354" s="1" t="s">
        <v>3115</v>
      </c>
      <c r="G354" s="2">
        <v>46210</v>
      </c>
      <c r="H354" s="7">
        <v>0.34649555774925961</v>
      </c>
      <c r="I354" s="8">
        <v>396.07907206318316</v>
      </c>
    </row>
    <row r="355" spans="1:9" x14ac:dyDescent="0.3">
      <c r="A355" s="6" t="s">
        <v>3123</v>
      </c>
      <c r="B355" s="1" t="s">
        <v>3124</v>
      </c>
      <c r="C355" s="1" t="s">
        <v>3118</v>
      </c>
      <c r="D355" s="1" t="s">
        <v>1975</v>
      </c>
      <c r="E355" s="1" t="s">
        <v>2</v>
      </c>
      <c r="F355" s="1" t="s">
        <v>3115</v>
      </c>
      <c r="G355" s="2">
        <v>46210</v>
      </c>
      <c r="H355" s="7">
        <v>0.22411474675033619</v>
      </c>
      <c r="I355" s="8">
        <v>157.60430686406417</v>
      </c>
    </row>
    <row r="356" spans="1:9" x14ac:dyDescent="0.3">
      <c r="A356" s="6" t="s">
        <v>3125</v>
      </c>
      <c r="B356" s="1" t="s">
        <v>3126</v>
      </c>
      <c r="C356" s="1" t="s">
        <v>3118</v>
      </c>
      <c r="D356" s="1" t="s">
        <v>1975</v>
      </c>
      <c r="E356" s="1" t="s">
        <v>2</v>
      </c>
      <c r="F356" s="1" t="s">
        <v>3115</v>
      </c>
      <c r="G356" s="2">
        <v>46210</v>
      </c>
      <c r="H356" s="7">
        <v>3.5075161059413031E-2</v>
      </c>
      <c r="I356" s="8">
        <v>17.97836676217764</v>
      </c>
    </row>
    <row r="357" spans="1:9" x14ac:dyDescent="0.3">
      <c r="A357" s="6" t="s">
        <v>3127</v>
      </c>
      <c r="B357" s="1" t="s">
        <v>3128</v>
      </c>
      <c r="C357" s="1" t="s">
        <v>3118</v>
      </c>
      <c r="D357" s="1" t="s">
        <v>1975</v>
      </c>
      <c r="E357" s="1" t="s">
        <v>2</v>
      </c>
      <c r="F357" s="1" t="s">
        <v>3115</v>
      </c>
      <c r="G357" s="2">
        <v>46210</v>
      </c>
      <c r="H357" s="7">
        <v>0.21168467386954781</v>
      </c>
      <c r="I357" s="8">
        <v>137.81953562850259</v>
      </c>
    </row>
    <row r="358" spans="1:9" x14ac:dyDescent="0.3">
      <c r="A358" s="6" t="s">
        <v>3129</v>
      </c>
      <c r="B358" s="1" t="s">
        <v>3130</v>
      </c>
      <c r="C358" s="1" t="s">
        <v>3118</v>
      </c>
      <c r="D358" s="1" t="s">
        <v>1975</v>
      </c>
      <c r="E358" s="1" t="s">
        <v>2</v>
      </c>
      <c r="F358" s="1" t="s">
        <v>3115</v>
      </c>
      <c r="G358" s="2">
        <v>46210</v>
      </c>
      <c r="H358" s="7">
        <v>6.285355122564425E-4</v>
      </c>
      <c r="I358" s="8">
        <v>0.15637963544940289</v>
      </c>
    </row>
    <row r="359" spans="1:9" hidden="1" x14ac:dyDescent="0.3">
      <c r="A359" s="6" t="s">
        <v>2941</v>
      </c>
      <c r="B359" s="1" t="s">
        <v>2942</v>
      </c>
      <c r="C359" s="1" t="s">
        <v>2943</v>
      </c>
      <c r="D359" s="1" t="s">
        <v>352</v>
      </c>
      <c r="E359" s="1" t="s">
        <v>1</v>
      </c>
      <c r="F359" s="1" t="s">
        <v>2940</v>
      </c>
      <c r="G359" s="2">
        <v>46172</v>
      </c>
      <c r="H359" s="7">
        <v>1.0059729644765796E-2</v>
      </c>
      <c r="I359" s="8">
        <v>58.819430907090037</v>
      </c>
    </row>
    <row r="360" spans="1:9" hidden="1" x14ac:dyDescent="0.3">
      <c r="A360" s="6" t="s">
        <v>2993</v>
      </c>
      <c r="B360" s="1" t="s">
        <v>2994</v>
      </c>
      <c r="C360" s="1" t="s">
        <v>2943</v>
      </c>
      <c r="D360" s="1" t="s">
        <v>352</v>
      </c>
      <c r="E360" s="1" t="s">
        <v>1</v>
      </c>
      <c r="F360" s="1" t="s">
        <v>886</v>
      </c>
      <c r="G360" s="2">
        <v>46140</v>
      </c>
      <c r="H360" s="7">
        <v>4.3572984749455342E-3</v>
      </c>
      <c r="I360" s="8">
        <v>61.166129671200288</v>
      </c>
    </row>
    <row r="361" spans="1:9" x14ac:dyDescent="0.3">
      <c r="A361" s="1" t="s">
        <v>3427</v>
      </c>
      <c r="B361" s="1" t="s">
        <v>3428</v>
      </c>
      <c r="C361" s="1" t="s">
        <v>2943</v>
      </c>
      <c r="D361" s="1" t="s">
        <v>352</v>
      </c>
      <c r="E361" s="1" t="s">
        <v>1</v>
      </c>
      <c r="F361" s="1" t="s">
        <v>3429</v>
      </c>
      <c r="G361" s="2">
        <v>46219</v>
      </c>
      <c r="H361" s="4">
        <v>0.15369580668088131</v>
      </c>
      <c r="I361" s="3">
        <v>401.05383795308848</v>
      </c>
    </row>
    <row r="362" spans="1:9" x14ac:dyDescent="0.3">
      <c r="A362" s="1" t="s">
        <v>3430</v>
      </c>
      <c r="B362" s="1" t="s">
        <v>3431</v>
      </c>
      <c r="C362" s="1" t="s">
        <v>2943</v>
      </c>
      <c r="D362" s="1" t="s">
        <v>352</v>
      </c>
      <c r="E362" s="1" t="s">
        <v>1</v>
      </c>
      <c r="F362" s="1" t="s">
        <v>3429</v>
      </c>
      <c r="G362" s="2">
        <v>46219</v>
      </c>
      <c r="H362" s="4">
        <v>2.1104467112205419E-3</v>
      </c>
      <c r="I362" s="3">
        <v>4.2113964122405898</v>
      </c>
    </row>
    <row r="363" spans="1:9" x14ac:dyDescent="0.3">
      <c r="A363" s="1" t="s">
        <v>3632</v>
      </c>
      <c r="B363" s="1" t="s">
        <v>3633</v>
      </c>
      <c r="C363" s="1" t="s">
        <v>2943</v>
      </c>
      <c r="D363" s="1" t="s">
        <v>352</v>
      </c>
      <c r="E363" s="1" t="s">
        <v>1</v>
      </c>
      <c r="F363" s="1" t="s">
        <v>3429</v>
      </c>
      <c r="G363" s="2">
        <v>46219</v>
      </c>
      <c r="H363" s="4">
        <v>2.6184538653366583E-2</v>
      </c>
      <c r="I363" s="3">
        <v>24.70470049916802</v>
      </c>
    </row>
    <row r="364" spans="1:9" hidden="1" x14ac:dyDescent="0.3">
      <c r="A364" s="6" t="s">
        <v>480</v>
      </c>
      <c r="B364" s="1" t="s">
        <v>481</v>
      </c>
      <c r="C364" s="1" t="s">
        <v>482</v>
      </c>
      <c r="D364" s="1" t="s">
        <v>352</v>
      </c>
      <c r="E364" s="1" t="s">
        <v>1</v>
      </c>
      <c r="F364" s="1" t="s">
        <v>476</v>
      </c>
      <c r="G364" s="2">
        <v>45957</v>
      </c>
      <c r="H364" s="7">
        <v>1.1998176277205865E-5</v>
      </c>
      <c r="I364" s="8">
        <v>0.50929426023928548</v>
      </c>
    </row>
    <row r="365" spans="1:9" hidden="1" x14ac:dyDescent="0.3">
      <c r="A365" s="6" t="s">
        <v>483</v>
      </c>
      <c r="B365" s="1" t="s">
        <v>484</v>
      </c>
      <c r="C365" s="1" t="s">
        <v>482</v>
      </c>
      <c r="D365" s="1" t="s">
        <v>352</v>
      </c>
      <c r="E365" s="1" t="s">
        <v>1</v>
      </c>
      <c r="F365" s="1" t="s">
        <v>476</v>
      </c>
      <c r="G365" s="2">
        <v>45957</v>
      </c>
      <c r="H365" s="7">
        <v>0.1031947784266575</v>
      </c>
      <c r="I365" s="8">
        <v>1208.4174128326347</v>
      </c>
    </row>
    <row r="366" spans="1:9" hidden="1" x14ac:dyDescent="0.3">
      <c r="A366" s="6" t="s">
        <v>485</v>
      </c>
      <c r="B366" s="1" t="s">
        <v>486</v>
      </c>
      <c r="C366" s="1" t="s">
        <v>482</v>
      </c>
      <c r="D366" s="1" t="s">
        <v>352</v>
      </c>
      <c r="E366" s="1" t="s">
        <v>1</v>
      </c>
      <c r="F366" s="1" t="s">
        <v>476</v>
      </c>
      <c r="G366" s="2">
        <v>45957</v>
      </c>
      <c r="H366" s="7">
        <v>0.20693089026090419</v>
      </c>
      <c r="I366" s="8">
        <v>775.90540163446599</v>
      </c>
    </row>
    <row r="367" spans="1:9" hidden="1" x14ac:dyDescent="0.3">
      <c r="A367" s="6" t="s">
        <v>487</v>
      </c>
      <c r="B367" s="1" t="s">
        <v>488</v>
      </c>
      <c r="C367" s="1" t="s">
        <v>482</v>
      </c>
      <c r="D367" s="1" t="s">
        <v>352</v>
      </c>
      <c r="E367" s="1" t="s">
        <v>1</v>
      </c>
      <c r="F367" s="1" t="s">
        <v>476</v>
      </c>
      <c r="G367" s="2">
        <v>45957</v>
      </c>
      <c r="H367" s="7">
        <v>0.27668480535789031</v>
      </c>
      <c r="I367" s="8">
        <v>1356.0188023450341</v>
      </c>
    </row>
    <row r="368" spans="1:9" hidden="1" x14ac:dyDescent="0.3">
      <c r="A368" s="6" t="s">
        <v>489</v>
      </c>
      <c r="B368" s="1" t="s">
        <v>490</v>
      </c>
      <c r="C368" s="1" t="s">
        <v>482</v>
      </c>
      <c r="D368" s="1" t="s">
        <v>352</v>
      </c>
      <c r="E368" s="1" t="s">
        <v>1</v>
      </c>
      <c r="F368" s="1" t="s">
        <v>476</v>
      </c>
      <c r="G368" s="2">
        <v>45957</v>
      </c>
      <c r="H368" s="7">
        <v>0.2000189861401177</v>
      </c>
      <c r="I368" s="8">
        <v>1400.0728972850141</v>
      </c>
    </row>
    <row r="369" spans="1:9" hidden="1" x14ac:dyDescent="0.3">
      <c r="A369" s="6" t="s">
        <v>1359</v>
      </c>
      <c r="B369" s="1" t="s">
        <v>1360</v>
      </c>
      <c r="C369" s="1" t="s">
        <v>482</v>
      </c>
      <c r="D369" s="1" t="s">
        <v>352</v>
      </c>
      <c r="E369" s="1" t="s">
        <v>1</v>
      </c>
      <c r="F369" s="1" t="s">
        <v>1361</v>
      </c>
      <c r="G369" s="2">
        <v>46127</v>
      </c>
      <c r="H369" s="7">
        <v>2.9012732206219995E-2</v>
      </c>
      <c r="I369" s="8">
        <v>83.637904404091003</v>
      </c>
    </row>
    <row r="370" spans="1:9" hidden="1" x14ac:dyDescent="0.3">
      <c r="A370" s="6" t="s">
        <v>1362</v>
      </c>
      <c r="B370" s="1" t="s">
        <v>1363</v>
      </c>
      <c r="C370" s="1" t="s">
        <v>482</v>
      </c>
      <c r="D370" s="1" t="s">
        <v>352</v>
      </c>
      <c r="E370" s="1" t="s">
        <v>1</v>
      </c>
      <c r="F370" s="1" t="s">
        <v>1361</v>
      </c>
      <c r="G370" s="2">
        <v>46127</v>
      </c>
      <c r="H370" s="7">
        <v>0.14956455887921241</v>
      </c>
      <c r="I370" s="8">
        <v>196.31843998485533</v>
      </c>
    </row>
    <row r="371" spans="1:9" hidden="1" x14ac:dyDescent="0.3">
      <c r="A371" s="6" t="s">
        <v>2944</v>
      </c>
      <c r="B371" s="1" t="s">
        <v>2945</v>
      </c>
      <c r="C371" s="1" t="s">
        <v>2946</v>
      </c>
      <c r="D371" s="1" t="s">
        <v>352</v>
      </c>
      <c r="E371" s="1" t="s">
        <v>1</v>
      </c>
      <c r="F371" s="1" t="s">
        <v>2940</v>
      </c>
      <c r="G371" s="2">
        <v>46172</v>
      </c>
      <c r="H371" s="7">
        <v>6.5293822199899544E-3</v>
      </c>
      <c r="I371" s="8">
        <v>41.105725765946765</v>
      </c>
    </row>
    <row r="372" spans="1:9" hidden="1" x14ac:dyDescent="0.3">
      <c r="A372" s="6" t="s">
        <v>2947</v>
      </c>
      <c r="B372" s="1" t="s">
        <v>2948</v>
      </c>
      <c r="C372" s="1" t="s">
        <v>2946</v>
      </c>
      <c r="D372" s="1" t="s">
        <v>352</v>
      </c>
      <c r="E372" s="1" t="s">
        <v>1</v>
      </c>
      <c r="F372" s="1" t="s">
        <v>2940</v>
      </c>
      <c r="G372" s="2">
        <v>46172</v>
      </c>
      <c r="H372" s="7">
        <v>0.1741930966883708</v>
      </c>
      <c r="I372" s="8">
        <v>2606.1799999999776</v>
      </c>
    </row>
    <row r="373" spans="1:9" hidden="1" x14ac:dyDescent="0.3">
      <c r="A373" s="6" t="s">
        <v>2949</v>
      </c>
      <c r="B373" s="1" t="s">
        <v>2950</v>
      </c>
      <c r="C373" s="1" t="s">
        <v>2946</v>
      </c>
      <c r="D373" s="1" t="s">
        <v>352</v>
      </c>
      <c r="E373" s="1" t="s">
        <v>1</v>
      </c>
      <c r="F373" s="1" t="s">
        <v>2940</v>
      </c>
      <c r="G373" s="2">
        <v>46172</v>
      </c>
      <c r="H373" s="7">
        <v>0.13497042480731314</v>
      </c>
      <c r="I373" s="8">
        <v>599.3766624843164</v>
      </c>
    </row>
    <row r="374" spans="1:9" hidden="1" x14ac:dyDescent="0.3">
      <c r="A374" s="6" t="s">
        <v>883</v>
      </c>
      <c r="B374" s="1" t="s">
        <v>884</v>
      </c>
      <c r="C374" s="1" t="s">
        <v>885</v>
      </c>
      <c r="D374" s="1" t="s">
        <v>352</v>
      </c>
      <c r="E374" s="1" t="s">
        <v>1</v>
      </c>
      <c r="F374" s="1" t="s">
        <v>886</v>
      </c>
      <c r="G374" s="2">
        <v>46140</v>
      </c>
      <c r="H374" s="7">
        <v>0.29508196721311475</v>
      </c>
      <c r="I374" s="8">
        <v>1326.2057016248318</v>
      </c>
    </row>
    <row r="375" spans="1:9" hidden="1" x14ac:dyDescent="0.3">
      <c r="A375" s="6" t="s">
        <v>887</v>
      </c>
      <c r="B375" s="1" t="s">
        <v>888</v>
      </c>
      <c r="C375" s="1" t="s">
        <v>885</v>
      </c>
      <c r="D375" s="1" t="s">
        <v>352</v>
      </c>
      <c r="E375" s="1" t="s">
        <v>1</v>
      </c>
      <c r="F375" s="1" t="s">
        <v>886</v>
      </c>
      <c r="G375" s="2">
        <v>46140</v>
      </c>
      <c r="H375" s="7">
        <v>0.51865468409586057</v>
      </c>
      <c r="I375" s="8">
        <v>2076.2692401959489</v>
      </c>
    </row>
    <row r="376" spans="1:9" hidden="1" x14ac:dyDescent="0.3">
      <c r="A376" s="6" t="s">
        <v>889</v>
      </c>
      <c r="B376" s="1" t="s">
        <v>890</v>
      </c>
      <c r="C376" s="1" t="s">
        <v>885</v>
      </c>
      <c r="D376" s="1" t="s">
        <v>352</v>
      </c>
      <c r="E376" s="1" t="s">
        <v>1</v>
      </c>
      <c r="F376" s="1" t="s">
        <v>886</v>
      </c>
      <c r="G376" s="2">
        <v>46140</v>
      </c>
      <c r="H376" s="7">
        <v>9.1119814563184395E-3</v>
      </c>
      <c r="I376" s="8">
        <v>98.207531782201201</v>
      </c>
    </row>
    <row r="377" spans="1:9" hidden="1" x14ac:dyDescent="0.3">
      <c r="A377" s="6" t="s">
        <v>1044</v>
      </c>
      <c r="B377" s="1" t="s">
        <v>1045</v>
      </c>
      <c r="C377" s="1" t="s">
        <v>885</v>
      </c>
      <c r="D377" s="1" t="s">
        <v>352</v>
      </c>
      <c r="E377" s="1" t="s">
        <v>1</v>
      </c>
      <c r="F377" s="1" t="s">
        <v>1046</v>
      </c>
      <c r="G377" s="2">
        <v>46069</v>
      </c>
      <c r="H377" s="7">
        <v>0.29563152896486228</v>
      </c>
      <c r="I377" s="8">
        <v>2077.0882470307934</v>
      </c>
    </row>
    <row r="378" spans="1:9" hidden="1" x14ac:dyDescent="0.3">
      <c r="A378" s="6" t="s">
        <v>1047</v>
      </c>
      <c r="B378" s="1" t="s">
        <v>1048</v>
      </c>
      <c r="C378" s="1" t="s">
        <v>885</v>
      </c>
      <c r="D378" s="1" t="s">
        <v>352</v>
      </c>
      <c r="E378" s="1" t="s">
        <v>1</v>
      </c>
      <c r="F378" s="1" t="s">
        <v>1046</v>
      </c>
      <c r="G378" s="2">
        <v>46069</v>
      </c>
      <c r="H378" s="7">
        <v>4.0322580645161289E-2</v>
      </c>
      <c r="I378" s="8">
        <v>87.349024882313401</v>
      </c>
    </row>
    <row r="379" spans="1:9" hidden="1" x14ac:dyDescent="0.3">
      <c r="A379" s="6" t="s">
        <v>1049</v>
      </c>
      <c r="B379" s="1" t="s">
        <v>1050</v>
      </c>
      <c r="C379" s="1" t="s">
        <v>885</v>
      </c>
      <c r="D379" s="1" t="s">
        <v>352</v>
      </c>
      <c r="E379" s="1" t="s">
        <v>1</v>
      </c>
      <c r="F379" s="1" t="s">
        <v>1046</v>
      </c>
      <c r="G379" s="2">
        <v>46069</v>
      </c>
      <c r="H379" s="7">
        <v>3.8723667905824041E-3</v>
      </c>
      <c r="I379" s="8">
        <v>15.412428357515338</v>
      </c>
    </row>
    <row r="380" spans="1:9" hidden="1" x14ac:dyDescent="0.3">
      <c r="A380" s="6" t="s">
        <v>1307</v>
      </c>
      <c r="B380" s="1" t="s">
        <v>1308</v>
      </c>
      <c r="C380" s="1" t="s">
        <v>885</v>
      </c>
      <c r="D380" s="1" t="s">
        <v>352</v>
      </c>
      <c r="E380" s="1" t="s">
        <v>1</v>
      </c>
      <c r="F380" s="1" t="s">
        <v>1306</v>
      </c>
      <c r="G380" s="2">
        <v>45979</v>
      </c>
      <c r="H380" s="7">
        <v>3.9603960396039607E-4</v>
      </c>
      <c r="I380" s="8">
        <v>0.53211881188118804</v>
      </c>
    </row>
    <row r="381" spans="1:9" hidden="1" x14ac:dyDescent="0.3">
      <c r="A381" s="6" t="s">
        <v>1309</v>
      </c>
      <c r="B381" s="1" t="s">
        <v>1310</v>
      </c>
      <c r="C381" s="1" t="s">
        <v>885</v>
      </c>
      <c r="D381" s="1" t="s">
        <v>352</v>
      </c>
      <c r="E381" s="1" t="s">
        <v>1</v>
      </c>
      <c r="F381" s="1" t="s">
        <v>1306</v>
      </c>
      <c r="G381" s="2">
        <v>45979</v>
      </c>
      <c r="H381" s="7">
        <v>0.23763894212341893</v>
      </c>
      <c r="I381" s="8">
        <v>246.14641625143599</v>
      </c>
    </row>
    <row r="382" spans="1:9" hidden="1" x14ac:dyDescent="0.3">
      <c r="A382" s="6" t="s">
        <v>1311</v>
      </c>
      <c r="B382" s="1" t="s">
        <v>1312</v>
      </c>
      <c r="C382" s="1" t="s">
        <v>885</v>
      </c>
      <c r="D382" s="1" t="s">
        <v>352</v>
      </c>
      <c r="E382" s="1" t="s">
        <v>1</v>
      </c>
      <c r="F382" s="1" t="s">
        <v>1306</v>
      </c>
      <c r="G382" s="2">
        <v>45979</v>
      </c>
      <c r="H382" s="7">
        <v>0.5901116427432217</v>
      </c>
      <c r="I382" s="8">
        <v>585.21371610845495</v>
      </c>
    </row>
    <row r="383" spans="1:9" hidden="1" x14ac:dyDescent="0.3">
      <c r="A383" s="6" t="s">
        <v>1313</v>
      </c>
      <c r="B383" s="1" t="s">
        <v>1314</v>
      </c>
      <c r="C383" s="1" t="s">
        <v>885</v>
      </c>
      <c r="D383" s="1" t="s">
        <v>352</v>
      </c>
      <c r="E383" s="1" t="s">
        <v>1</v>
      </c>
      <c r="F383" s="1" t="s">
        <v>1306</v>
      </c>
      <c r="G383" s="2">
        <v>45979</v>
      </c>
      <c r="H383" s="7">
        <v>3.4172185430463575E-2</v>
      </c>
      <c r="I383" s="8">
        <v>55.837350993377385</v>
      </c>
    </row>
    <row r="384" spans="1:9" hidden="1" x14ac:dyDescent="0.3">
      <c r="A384" s="6" t="s">
        <v>2938</v>
      </c>
      <c r="B384" s="1" t="s">
        <v>2939</v>
      </c>
      <c r="C384" s="1" t="s">
        <v>885</v>
      </c>
      <c r="D384" s="1" t="s">
        <v>352</v>
      </c>
      <c r="E384" s="1" t="s">
        <v>1</v>
      </c>
      <c r="F384" s="1" t="s">
        <v>2940</v>
      </c>
      <c r="G384" s="2">
        <v>46172</v>
      </c>
      <c r="H384" s="7">
        <v>0.13584372188664695</v>
      </c>
      <c r="I384" s="8">
        <v>905.45861182517012</v>
      </c>
    </row>
    <row r="385" spans="1:9" hidden="1" x14ac:dyDescent="0.3">
      <c r="A385" s="6" t="s">
        <v>2987</v>
      </c>
      <c r="B385" s="1" t="s">
        <v>2988</v>
      </c>
      <c r="C385" s="1" t="s">
        <v>885</v>
      </c>
      <c r="D385" s="1" t="s">
        <v>352</v>
      </c>
      <c r="E385" s="1" t="s">
        <v>1</v>
      </c>
      <c r="F385" s="1" t="s">
        <v>886</v>
      </c>
      <c r="G385" s="2">
        <v>46140</v>
      </c>
      <c r="H385" s="7">
        <v>2.4113817217265494E-4</v>
      </c>
      <c r="I385" s="8">
        <v>0.46882083433807575</v>
      </c>
    </row>
    <row r="386" spans="1:9" hidden="1" x14ac:dyDescent="0.3">
      <c r="A386" s="6" t="s">
        <v>2989</v>
      </c>
      <c r="B386" s="1" t="s">
        <v>2990</v>
      </c>
      <c r="C386" s="1" t="s">
        <v>885</v>
      </c>
      <c r="D386" s="1" t="s">
        <v>352</v>
      </c>
      <c r="E386" s="1" t="s">
        <v>1</v>
      </c>
      <c r="F386" s="1" t="s">
        <v>886</v>
      </c>
      <c r="G386" s="2">
        <v>46140</v>
      </c>
      <c r="H386" s="7">
        <v>6.4111696822909247E-3</v>
      </c>
      <c r="I386" s="8">
        <v>34.309533988884169</v>
      </c>
    </row>
    <row r="387" spans="1:9" hidden="1" x14ac:dyDescent="0.3">
      <c r="A387" s="6" t="s">
        <v>2991</v>
      </c>
      <c r="B387" s="1" t="s">
        <v>2992</v>
      </c>
      <c r="C387" s="1" t="s">
        <v>885</v>
      </c>
      <c r="D387" s="1" t="s">
        <v>352</v>
      </c>
      <c r="E387" s="1" t="s">
        <v>1</v>
      </c>
      <c r="F387" s="1" t="s">
        <v>886</v>
      </c>
      <c r="G387" s="2">
        <v>46140</v>
      </c>
      <c r="H387" s="7">
        <v>2.0677771395749569E-3</v>
      </c>
      <c r="I387" s="8">
        <v>4.6518782309017777</v>
      </c>
    </row>
    <row r="388" spans="1:9" hidden="1" x14ac:dyDescent="0.3">
      <c r="A388" s="6" t="s">
        <v>377</v>
      </c>
      <c r="B388" s="1" t="s">
        <v>378</v>
      </c>
      <c r="C388" s="1" t="s">
        <v>379</v>
      </c>
      <c r="D388" s="1" t="s">
        <v>352</v>
      </c>
      <c r="E388" s="1" t="s">
        <v>1</v>
      </c>
      <c r="F388" s="1" t="s">
        <v>368</v>
      </c>
      <c r="G388" s="2">
        <v>46085</v>
      </c>
      <c r="H388" s="7">
        <v>0.10941121928604543</v>
      </c>
      <c r="I388" s="8">
        <v>382.90644413537598</v>
      </c>
    </row>
    <row r="389" spans="1:9" hidden="1" x14ac:dyDescent="0.3">
      <c r="A389" s="6" t="s">
        <v>380</v>
      </c>
      <c r="B389" s="1" t="s">
        <v>381</v>
      </c>
      <c r="C389" s="1" t="s">
        <v>379</v>
      </c>
      <c r="D389" s="1" t="s">
        <v>352</v>
      </c>
      <c r="E389" s="1" t="s">
        <v>1</v>
      </c>
      <c r="F389" s="1" t="s">
        <v>368</v>
      </c>
      <c r="G389" s="2">
        <v>46085</v>
      </c>
      <c r="H389" s="7">
        <v>0.44728800611153552</v>
      </c>
      <c r="I389" s="8">
        <v>2662.7410236822702</v>
      </c>
    </row>
    <row r="390" spans="1:9" hidden="1" x14ac:dyDescent="0.3">
      <c r="A390" s="6" t="s">
        <v>382</v>
      </c>
      <c r="B390" s="1" t="s">
        <v>383</v>
      </c>
      <c r="C390" s="1" t="s">
        <v>379</v>
      </c>
      <c r="D390" s="1" t="s">
        <v>352</v>
      </c>
      <c r="E390" s="1" t="s">
        <v>1</v>
      </c>
      <c r="F390" s="1" t="s">
        <v>368</v>
      </c>
      <c r="G390" s="2">
        <v>46085</v>
      </c>
      <c r="H390" s="7">
        <v>0.14506769825918761</v>
      </c>
      <c r="I390" s="8">
        <v>182.97388781431201</v>
      </c>
    </row>
    <row r="391" spans="1:9" hidden="1" x14ac:dyDescent="0.3">
      <c r="A391" s="6" t="s">
        <v>384</v>
      </c>
      <c r="B391" s="1" t="s">
        <v>385</v>
      </c>
      <c r="C391" s="1" t="s">
        <v>379</v>
      </c>
      <c r="D391" s="1" t="s">
        <v>352</v>
      </c>
      <c r="E391" s="1" t="s">
        <v>1</v>
      </c>
      <c r="F391" s="1" t="s">
        <v>368</v>
      </c>
      <c r="G391" s="2">
        <v>46085</v>
      </c>
      <c r="H391" s="7">
        <v>7.582205029013539E-2</v>
      </c>
      <c r="I391" s="8">
        <v>89.166731141198994</v>
      </c>
    </row>
    <row r="392" spans="1:9" hidden="1" x14ac:dyDescent="0.3">
      <c r="A392" s="6" t="s">
        <v>2178</v>
      </c>
      <c r="B392" s="1" t="s">
        <v>2179</v>
      </c>
      <c r="C392" s="1" t="s">
        <v>379</v>
      </c>
      <c r="D392" s="1" t="s">
        <v>352</v>
      </c>
      <c r="E392" s="1" t="s">
        <v>1</v>
      </c>
      <c r="F392" s="1" t="s">
        <v>2177</v>
      </c>
      <c r="G392" s="2">
        <v>46127</v>
      </c>
      <c r="H392" s="7">
        <v>2.0864381520119227E-2</v>
      </c>
      <c r="I392" s="8">
        <v>19.209836065573771</v>
      </c>
    </row>
    <row r="393" spans="1:9" hidden="1" x14ac:dyDescent="0.3">
      <c r="A393" s="6" t="s">
        <v>2180</v>
      </c>
      <c r="B393" s="1" t="s">
        <v>2181</v>
      </c>
      <c r="C393" s="1" t="s">
        <v>379</v>
      </c>
      <c r="D393" s="1" t="s">
        <v>352</v>
      </c>
      <c r="E393" s="1" t="s">
        <v>1</v>
      </c>
      <c r="F393" s="1" t="s">
        <v>2177</v>
      </c>
      <c r="G393" s="2">
        <v>46127</v>
      </c>
      <c r="H393" s="7">
        <v>0.20755555555555555</v>
      </c>
      <c r="I393" s="8">
        <v>214.75773333333473</v>
      </c>
    </row>
    <row r="394" spans="1:9" hidden="1" x14ac:dyDescent="0.3">
      <c r="A394" s="6" t="s">
        <v>2182</v>
      </c>
      <c r="B394" s="1" t="s">
        <v>2183</v>
      </c>
      <c r="C394" s="1" t="s">
        <v>379</v>
      </c>
      <c r="D394" s="1" t="s">
        <v>352</v>
      </c>
      <c r="E394" s="1" t="s">
        <v>1</v>
      </c>
      <c r="F394" s="1" t="s">
        <v>2177</v>
      </c>
      <c r="G394" s="2">
        <v>46127</v>
      </c>
      <c r="H394" s="7">
        <v>5.5208593554833874E-2</v>
      </c>
      <c r="I394" s="8">
        <v>86.368323757182324</v>
      </c>
    </row>
    <row r="395" spans="1:9" hidden="1" x14ac:dyDescent="0.3">
      <c r="A395" s="6" t="s">
        <v>2668</v>
      </c>
      <c r="B395" s="1" t="s">
        <v>2669</v>
      </c>
      <c r="C395" s="1" t="s">
        <v>379</v>
      </c>
      <c r="D395" s="1" t="s">
        <v>352</v>
      </c>
      <c r="E395" s="1" t="s">
        <v>1</v>
      </c>
      <c r="F395" s="1" t="s">
        <v>2670</v>
      </c>
      <c r="G395" s="2">
        <v>46172</v>
      </c>
      <c r="H395" s="7">
        <v>3.3352176370830981E-2</v>
      </c>
      <c r="I395" s="8">
        <v>33.73572639909554</v>
      </c>
    </row>
    <row r="396" spans="1:9" hidden="1" x14ac:dyDescent="0.3">
      <c r="A396" s="6" t="s">
        <v>2671</v>
      </c>
      <c r="B396" s="1" t="s">
        <v>2672</v>
      </c>
      <c r="C396" s="1" t="s">
        <v>379</v>
      </c>
      <c r="D396" s="1" t="s">
        <v>352</v>
      </c>
      <c r="E396" s="1" t="s">
        <v>1</v>
      </c>
      <c r="F396" s="1" t="s">
        <v>2670</v>
      </c>
      <c r="G396" s="2">
        <v>46172</v>
      </c>
      <c r="H396" s="7">
        <v>0.41028399311531843</v>
      </c>
      <c r="I396" s="8">
        <v>1310.3239888123926</v>
      </c>
    </row>
    <row r="397" spans="1:9" hidden="1" x14ac:dyDescent="0.3">
      <c r="A397" s="6" t="s">
        <v>2673</v>
      </c>
      <c r="B397" s="1" t="s">
        <v>2674</v>
      </c>
      <c r="C397" s="1" t="s">
        <v>379</v>
      </c>
      <c r="D397" s="1" t="s">
        <v>352</v>
      </c>
      <c r="E397" s="1" t="s">
        <v>1</v>
      </c>
      <c r="F397" s="1" t="s">
        <v>2670</v>
      </c>
      <c r="G397" s="2">
        <v>46172</v>
      </c>
      <c r="H397" s="7">
        <v>3.0211480362537764E-3</v>
      </c>
      <c r="I397" s="8">
        <v>3.9017384731670441</v>
      </c>
    </row>
    <row r="398" spans="1:9" hidden="1" x14ac:dyDescent="0.3">
      <c r="A398" s="6" t="s">
        <v>2675</v>
      </c>
      <c r="B398" s="1" t="s">
        <v>2676</v>
      </c>
      <c r="C398" s="1" t="s">
        <v>379</v>
      </c>
      <c r="D398" s="1" t="s">
        <v>352</v>
      </c>
      <c r="E398" s="1" t="s">
        <v>1</v>
      </c>
      <c r="F398" s="1" t="s">
        <v>2670</v>
      </c>
      <c r="G398" s="2">
        <v>46172</v>
      </c>
      <c r="H398" s="7">
        <v>6.7311411992263051E-2</v>
      </c>
      <c r="I398" s="8">
        <v>127.64268009295098</v>
      </c>
    </row>
    <row r="399" spans="1:9" x14ac:dyDescent="0.3">
      <c r="A399" s="6" t="s">
        <v>3087</v>
      </c>
      <c r="B399" s="1" t="s">
        <v>3088</v>
      </c>
      <c r="C399" s="1" t="s">
        <v>379</v>
      </c>
      <c r="D399" s="1" t="s">
        <v>352</v>
      </c>
      <c r="E399" s="1" t="s">
        <v>1</v>
      </c>
      <c r="F399" s="1" t="s">
        <v>3089</v>
      </c>
      <c r="G399" s="2">
        <v>46210</v>
      </c>
      <c r="H399" s="7">
        <v>0.45845341018251679</v>
      </c>
      <c r="I399" s="8">
        <v>954.72933685726082</v>
      </c>
    </row>
    <row r="400" spans="1:9" x14ac:dyDescent="0.3">
      <c r="A400" s="6" t="s">
        <v>3090</v>
      </c>
      <c r="B400" s="1" t="s">
        <v>3091</v>
      </c>
      <c r="C400" s="1" t="s">
        <v>379</v>
      </c>
      <c r="D400" s="1" t="s">
        <v>352</v>
      </c>
      <c r="E400" s="1" t="s">
        <v>1</v>
      </c>
      <c r="F400" s="1" t="s">
        <v>3092</v>
      </c>
      <c r="G400" s="2">
        <v>46210</v>
      </c>
      <c r="H400" s="7">
        <v>0.56803797468354433</v>
      </c>
      <c r="I400" s="8">
        <v>216.82009493670719</v>
      </c>
    </row>
    <row r="401" spans="1:9" x14ac:dyDescent="0.3">
      <c r="A401" s="6" t="s">
        <v>3093</v>
      </c>
      <c r="B401" s="1" t="s">
        <v>3094</v>
      </c>
      <c r="C401" s="1" t="s">
        <v>379</v>
      </c>
      <c r="D401" s="1" t="s">
        <v>352</v>
      </c>
      <c r="E401" s="1" t="s">
        <v>1</v>
      </c>
      <c r="F401" s="1" t="s">
        <v>3095</v>
      </c>
      <c r="G401" s="2">
        <v>46210</v>
      </c>
      <c r="H401" s="7">
        <v>0.30671965317919075</v>
      </c>
      <c r="I401" s="8">
        <v>795.24329598842598</v>
      </c>
    </row>
    <row r="402" spans="1:9" x14ac:dyDescent="0.3">
      <c r="A402" s="6" t="s">
        <v>3096</v>
      </c>
      <c r="B402" s="1" t="s">
        <v>3097</v>
      </c>
      <c r="C402" s="1" t="s">
        <v>379</v>
      </c>
      <c r="D402" s="1" t="s">
        <v>352</v>
      </c>
      <c r="E402" s="1" t="s">
        <v>1</v>
      </c>
      <c r="F402" s="1" t="s">
        <v>3095</v>
      </c>
      <c r="G402" s="2">
        <v>46210</v>
      </c>
      <c r="H402" s="7">
        <v>9.4624385280651174E-2</v>
      </c>
      <c r="I402" s="8">
        <v>189.87329150415351</v>
      </c>
    </row>
    <row r="403" spans="1:9" x14ac:dyDescent="0.3">
      <c r="A403" s="6" t="s">
        <v>3098</v>
      </c>
      <c r="B403" s="1" t="s">
        <v>3099</v>
      </c>
      <c r="C403" s="1" t="s">
        <v>379</v>
      </c>
      <c r="D403" s="1" t="s">
        <v>352</v>
      </c>
      <c r="E403" s="1" t="s">
        <v>1</v>
      </c>
      <c r="F403" s="1" t="s">
        <v>3092</v>
      </c>
      <c r="G403" s="2">
        <v>46210</v>
      </c>
      <c r="H403" s="7">
        <v>0.43094151804230607</v>
      </c>
      <c r="I403" s="8">
        <v>877.31074243053922</v>
      </c>
    </row>
    <row r="404" spans="1:9" x14ac:dyDescent="0.3">
      <c r="A404" s="6" t="s">
        <v>3100</v>
      </c>
      <c r="B404" s="1" t="s">
        <v>3101</v>
      </c>
      <c r="C404" s="1" t="s">
        <v>379</v>
      </c>
      <c r="D404" s="1" t="s">
        <v>352</v>
      </c>
      <c r="E404" s="1" t="s">
        <v>1</v>
      </c>
      <c r="F404" s="1" t="s">
        <v>3089</v>
      </c>
      <c r="G404" s="2">
        <v>46210</v>
      </c>
      <c r="H404" s="7">
        <v>0.2239836270292771</v>
      </c>
      <c r="I404" s="8">
        <v>1491.1107295242937</v>
      </c>
    </row>
    <row r="405" spans="1:9" x14ac:dyDescent="0.3">
      <c r="A405" s="6" t="s">
        <v>3102</v>
      </c>
      <c r="B405" s="1" t="s">
        <v>3103</v>
      </c>
      <c r="C405" s="1" t="s">
        <v>379</v>
      </c>
      <c r="D405" s="1" t="s">
        <v>352</v>
      </c>
      <c r="E405" s="1" t="s">
        <v>1</v>
      </c>
      <c r="F405" s="1" t="s">
        <v>3095</v>
      </c>
      <c r="G405" s="2">
        <v>46210</v>
      </c>
      <c r="H405" s="7">
        <v>0.46548672566371679</v>
      </c>
      <c r="I405" s="8">
        <v>160.03433628318621</v>
      </c>
    </row>
    <row r="406" spans="1:9" x14ac:dyDescent="0.3">
      <c r="A406" s="6" t="s">
        <v>3104</v>
      </c>
      <c r="B406" s="1" t="s">
        <v>3105</v>
      </c>
      <c r="C406" s="1" t="s">
        <v>379</v>
      </c>
      <c r="D406" s="1" t="s">
        <v>352</v>
      </c>
      <c r="E406" s="1" t="s">
        <v>1</v>
      </c>
      <c r="F406" s="1" t="s">
        <v>3095</v>
      </c>
      <c r="G406" s="2">
        <v>46210</v>
      </c>
      <c r="H406" s="7">
        <v>0.37429854096520765</v>
      </c>
      <c r="I406" s="8">
        <v>267.66088664422358</v>
      </c>
    </row>
    <row r="407" spans="1:9" x14ac:dyDescent="0.3">
      <c r="A407" s="6" t="s">
        <v>3301</v>
      </c>
      <c r="B407" s="1" t="s">
        <v>3302</v>
      </c>
      <c r="C407" s="1" t="s">
        <v>379</v>
      </c>
      <c r="D407" s="1" t="s">
        <v>352</v>
      </c>
      <c r="E407" s="1" t="s">
        <v>1</v>
      </c>
      <c r="F407" s="1" t="s">
        <v>3110</v>
      </c>
      <c r="G407" s="2">
        <v>46210</v>
      </c>
      <c r="H407" s="7">
        <v>5.0797932119577435E-2</v>
      </c>
      <c r="I407" s="8">
        <v>107.89988761519449</v>
      </c>
    </row>
    <row r="408" spans="1:9" x14ac:dyDescent="0.3">
      <c r="A408" s="6" t="s">
        <v>3303</v>
      </c>
      <c r="B408" s="1" t="s">
        <v>3304</v>
      </c>
      <c r="C408" s="1" t="s">
        <v>379</v>
      </c>
      <c r="D408" s="1" t="s">
        <v>352</v>
      </c>
      <c r="E408" s="1" t="s">
        <v>1</v>
      </c>
      <c r="F408" s="1" t="s">
        <v>3095</v>
      </c>
      <c r="G408" s="2">
        <v>46210</v>
      </c>
      <c r="H408" s="7">
        <v>1.0188679245283019E-2</v>
      </c>
      <c r="I408" s="8">
        <v>24.536466591166473</v>
      </c>
    </row>
    <row r="409" spans="1:9" x14ac:dyDescent="0.3">
      <c r="A409" s="6" t="s">
        <v>3305</v>
      </c>
      <c r="B409" s="1" t="s">
        <v>3306</v>
      </c>
      <c r="C409" s="1" t="s">
        <v>379</v>
      </c>
      <c r="D409" s="1" t="s">
        <v>352</v>
      </c>
      <c r="E409" s="1" t="s">
        <v>1</v>
      </c>
      <c r="F409" s="1" t="s">
        <v>3095</v>
      </c>
      <c r="G409" s="2">
        <v>46210</v>
      </c>
      <c r="H409" s="7">
        <v>6.7527308838133066E-3</v>
      </c>
      <c r="I409" s="8">
        <v>15.225029797377772</v>
      </c>
    </row>
    <row r="410" spans="1:9" x14ac:dyDescent="0.3">
      <c r="A410" s="6" t="s">
        <v>3307</v>
      </c>
      <c r="B410" s="1" t="s">
        <v>3308</v>
      </c>
      <c r="C410" s="1" t="s">
        <v>379</v>
      </c>
      <c r="D410" s="1" t="s">
        <v>352</v>
      </c>
      <c r="E410" s="1" t="s">
        <v>1</v>
      </c>
      <c r="F410" s="1" t="s">
        <v>3110</v>
      </c>
      <c r="G410" s="2">
        <v>46210</v>
      </c>
      <c r="H410" s="7">
        <v>2.7165932452276064E-2</v>
      </c>
      <c r="I410" s="8">
        <v>26.799192364170388</v>
      </c>
    </row>
    <row r="411" spans="1:9" hidden="1" x14ac:dyDescent="0.3">
      <c r="A411" s="6" t="s">
        <v>356</v>
      </c>
      <c r="B411" s="1" t="s">
        <v>357</v>
      </c>
      <c r="C411" s="1" t="s">
        <v>358</v>
      </c>
      <c r="D411" s="1" t="s">
        <v>352</v>
      </c>
      <c r="E411" s="1" t="s">
        <v>1</v>
      </c>
      <c r="F411" s="1" t="s">
        <v>353</v>
      </c>
      <c r="G411" s="2">
        <v>45957</v>
      </c>
      <c r="H411" s="7">
        <v>3.5789473684210524E-2</v>
      </c>
      <c r="I411" s="8">
        <v>174.58463157894701</v>
      </c>
    </row>
    <row r="412" spans="1:9" hidden="1" x14ac:dyDescent="0.3">
      <c r="A412" s="6" t="s">
        <v>359</v>
      </c>
      <c r="B412" s="1" t="s">
        <v>360</v>
      </c>
      <c r="C412" s="1" t="s">
        <v>358</v>
      </c>
      <c r="D412" s="1" t="s">
        <v>352</v>
      </c>
      <c r="E412" s="1" t="s">
        <v>1</v>
      </c>
      <c r="F412" s="1" t="s">
        <v>353</v>
      </c>
      <c r="G412" s="2">
        <v>45957</v>
      </c>
      <c r="H412" s="7">
        <v>2.2578969947391E-5</v>
      </c>
      <c r="I412" s="8">
        <v>2.10329427171532</v>
      </c>
    </row>
    <row r="413" spans="1:9" hidden="1" x14ac:dyDescent="0.3">
      <c r="A413" s="6" t="s">
        <v>1270</v>
      </c>
      <c r="B413" s="1" t="s">
        <v>1271</v>
      </c>
      <c r="C413" s="1" t="s">
        <v>358</v>
      </c>
      <c r="D413" s="1" t="s">
        <v>352</v>
      </c>
      <c r="E413" s="1" t="s">
        <v>1</v>
      </c>
      <c r="F413" s="1" t="s">
        <v>1272</v>
      </c>
      <c r="G413" s="2">
        <v>45957</v>
      </c>
      <c r="H413" s="7">
        <v>0.24741901032395872</v>
      </c>
      <c r="I413" s="8">
        <v>621.08490566038097</v>
      </c>
    </row>
    <row r="414" spans="1:9" hidden="1" x14ac:dyDescent="0.3">
      <c r="A414" s="6" t="s">
        <v>1273</v>
      </c>
      <c r="B414" s="1" t="s">
        <v>1274</v>
      </c>
      <c r="C414" s="1" t="s">
        <v>358</v>
      </c>
      <c r="D414" s="1" t="s">
        <v>352</v>
      </c>
      <c r="E414" s="1" t="s">
        <v>1</v>
      </c>
      <c r="F414" s="1" t="s">
        <v>1272</v>
      </c>
      <c r="G414" s="2">
        <v>45957</v>
      </c>
      <c r="H414" s="7">
        <v>0.42177164222030489</v>
      </c>
      <c r="I414" s="8">
        <v>1762.6122663215101</v>
      </c>
    </row>
    <row r="415" spans="1:9" hidden="1" x14ac:dyDescent="0.3">
      <c r="A415" s="6" t="s">
        <v>1275</v>
      </c>
      <c r="B415" s="1" t="s">
        <v>1276</v>
      </c>
      <c r="C415" s="1" t="s">
        <v>358</v>
      </c>
      <c r="D415" s="1" t="s">
        <v>352</v>
      </c>
      <c r="E415" s="1" t="s">
        <v>1</v>
      </c>
      <c r="F415" s="1" t="s">
        <v>1277</v>
      </c>
      <c r="G415" s="2">
        <v>46082</v>
      </c>
      <c r="H415" s="7">
        <v>0.3046757164404223</v>
      </c>
      <c r="I415" s="8">
        <v>580.82389571212002</v>
      </c>
    </row>
    <row r="416" spans="1:9" hidden="1" x14ac:dyDescent="0.3">
      <c r="A416" s="6" t="s">
        <v>1278</v>
      </c>
      <c r="B416" s="1" t="s">
        <v>1279</v>
      </c>
      <c r="C416" s="1" t="s">
        <v>358</v>
      </c>
      <c r="D416" s="1" t="s">
        <v>352</v>
      </c>
      <c r="E416" s="1" t="s">
        <v>1</v>
      </c>
      <c r="F416" s="1" t="s">
        <v>1280</v>
      </c>
      <c r="G416" s="2">
        <v>46082</v>
      </c>
      <c r="H416" s="7">
        <v>0.3633204633204633</v>
      </c>
      <c r="I416" s="8">
        <v>2515.34922779923</v>
      </c>
    </row>
    <row r="417" spans="1:9" hidden="1" x14ac:dyDescent="0.3">
      <c r="A417" s="6" t="s">
        <v>2347</v>
      </c>
      <c r="B417" s="1" t="s">
        <v>2348</v>
      </c>
      <c r="C417" s="1" t="s">
        <v>358</v>
      </c>
      <c r="D417" s="1" t="s">
        <v>352</v>
      </c>
      <c r="E417" s="1" t="s">
        <v>1</v>
      </c>
      <c r="F417" s="1" t="s">
        <v>2349</v>
      </c>
      <c r="G417" s="2">
        <v>46082</v>
      </c>
      <c r="H417" s="7">
        <v>9.5663265306122447E-4</v>
      </c>
      <c r="I417" s="8">
        <v>3.6388392857142802</v>
      </c>
    </row>
    <row r="418" spans="1:9" x14ac:dyDescent="0.3">
      <c r="A418" s="6" t="s">
        <v>3106</v>
      </c>
      <c r="B418" s="1" t="s">
        <v>3107</v>
      </c>
      <c r="C418" s="1" t="s">
        <v>358</v>
      </c>
      <c r="D418" s="1" t="s">
        <v>352</v>
      </c>
      <c r="E418" s="1" t="s">
        <v>1</v>
      </c>
      <c r="F418" s="1" t="s">
        <v>3089</v>
      </c>
      <c r="G418" s="2">
        <v>46210</v>
      </c>
      <c r="H418" s="7">
        <v>0.11846435100548446</v>
      </c>
      <c r="I418" s="8">
        <v>348.59319926873513</v>
      </c>
    </row>
    <row r="419" spans="1:9" x14ac:dyDescent="0.3">
      <c r="A419" s="6" t="s">
        <v>3108</v>
      </c>
      <c r="B419" s="1" t="s">
        <v>3109</v>
      </c>
      <c r="C419" s="1" t="s">
        <v>358</v>
      </c>
      <c r="D419" s="1" t="s">
        <v>352</v>
      </c>
      <c r="E419" s="1" t="s">
        <v>1</v>
      </c>
      <c r="F419" s="1" t="s">
        <v>3110</v>
      </c>
      <c r="G419" s="2">
        <v>46210</v>
      </c>
      <c r="H419" s="7">
        <v>0.17195641875888204</v>
      </c>
      <c r="I419" s="8">
        <v>2054.0760483297531</v>
      </c>
    </row>
    <row r="420" spans="1:9" x14ac:dyDescent="0.3">
      <c r="A420" s="6" t="s">
        <v>3309</v>
      </c>
      <c r="B420" s="1" t="s">
        <v>3310</v>
      </c>
      <c r="C420" s="1" t="s">
        <v>358</v>
      </c>
      <c r="D420" s="1" t="s">
        <v>352</v>
      </c>
      <c r="E420" s="1" t="s">
        <v>1</v>
      </c>
      <c r="F420" s="1" t="s">
        <v>3110</v>
      </c>
      <c r="G420" s="2">
        <v>46210</v>
      </c>
      <c r="H420" s="7">
        <v>3.8667731264970917E-2</v>
      </c>
      <c r="I420" s="8">
        <v>367.00636550308093</v>
      </c>
    </row>
    <row r="421" spans="1:9" x14ac:dyDescent="0.3">
      <c r="A421" s="6" t="s">
        <v>3311</v>
      </c>
      <c r="B421" s="1" t="s">
        <v>3312</v>
      </c>
      <c r="C421" s="1" t="s">
        <v>358</v>
      </c>
      <c r="D421" s="1" t="s">
        <v>352</v>
      </c>
      <c r="E421" s="1" t="s">
        <v>1</v>
      </c>
      <c r="F421" s="1" t="s">
        <v>3095</v>
      </c>
      <c r="G421" s="2">
        <v>46210</v>
      </c>
      <c r="H421" s="7">
        <v>2.255639097744361E-3</v>
      </c>
      <c r="I421" s="8">
        <v>2.9862406015037597</v>
      </c>
    </row>
    <row r="422" spans="1:9" x14ac:dyDescent="0.3">
      <c r="A422" s="1" t="s">
        <v>3622</v>
      </c>
      <c r="B422" s="1" t="s">
        <v>3623</v>
      </c>
      <c r="C422" s="1" t="s">
        <v>358</v>
      </c>
      <c r="D422" s="1" t="s">
        <v>352</v>
      </c>
      <c r="E422" s="1" t="s">
        <v>1</v>
      </c>
      <c r="F422" s="1" t="s">
        <v>3613</v>
      </c>
      <c r="G422" s="2">
        <v>46219</v>
      </c>
      <c r="H422" s="4">
        <v>2.2873900293255131E-2</v>
      </c>
      <c r="I422" s="3">
        <v>124.87424926398381</v>
      </c>
    </row>
    <row r="423" spans="1:9" hidden="1" x14ac:dyDescent="0.3">
      <c r="A423" s="6" t="s">
        <v>477</v>
      </c>
      <c r="B423" s="1" t="s">
        <v>478</v>
      </c>
      <c r="C423" s="1" t="s">
        <v>479</v>
      </c>
      <c r="D423" s="1" t="s">
        <v>352</v>
      </c>
      <c r="E423" s="1" t="s">
        <v>1</v>
      </c>
      <c r="F423" s="1" t="s">
        <v>476</v>
      </c>
      <c r="G423" s="2">
        <v>45957</v>
      </c>
      <c r="H423" s="7">
        <v>0.27463432408515953</v>
      </c>
      <c r="I423" s="8">
        <v>4187.3669876630702</v>
      </c>
    </row>
    <row r="424" spans="1:9" hidden="1" x14ac:dyDescent="0.3">
      <c r="A424" s="6" t="s">
        <v>349</v>
      </c>
      <c r="B424" s="1" t="s">
        <v>350</v>
      </c>
      <c r="C424" s="1" t="s">
        <v>351</v>
      </c>
      <c r="D424" s="1" t="s">
        <v>352</v>
      </c>
      <c r="E424" s="1" t="s">
        <v>1</v>
      </c>
      <c r="F424" s="1" t="s">
        <v>353</v>
      </c>
      <c r="G424" s="2">
        <v>45957</v>
      </c>
      <c r="H424" s="7">
        <v>5.9467918622848198E-2</v>
      </c>
      <c r="I424" s="8">
        <v>248.64131455398899</v>
      </c>
    </row>
    <row r="425" spans="1:9" hidden="1" x14ac:dyDescent="0.3">
      <c r="A425" s="6" t="s">
        <v>354</v>
      </c>
      <c r="B425" s="1" t="s">
        <v>355</v>
      </c>
      <c r="C425" s="1" t="s">
        <v>351</v>
      </c>
      <c r="D425" s="1" t="s">
        <v>352</v>
      </c>
      <c r="E425" s="1" t="s">
        <v>1</v>
      </c>
      <c r="F425" s="1" t="s">
        <v>353</v>
      </c>
      <c r="G425" s="2">
        <v>45957</v>
      </c>
      <c r="H425" s="7">
        <v>8.6281276962899055E-4</v>
      </c>
      <c r="I425" s="8">
        <v>3.8399482312338198</v>
      </c>
    </row>
    <row r="426" spans="1:9" hidden="1" x14ac:dyDescent="0.3">
      <c r="A426" s="6" t="s">
        <v>361</v>
      </c>
      <c r="B426" s="1" t="s">
        <v>362</v>
      </c>
      <c r="C426" s="1" t="s">
        <v>351</v>
      </c>
      <c r="D426" s="1" t="s">
        <v>352</v>
      </c>
      <c r="E426" s="1" t="s">
        <v>1</v>
      </c>
      <c r="F426" s="1" t="s">
        <v>353</v>
      </c>
      <c r="G426" s="2">
        <v>45957</v>
      </c>
      <c r="H426" s="7">
        <v>4.709224099267454E-2</v>
      </c>
      <c r="I426" s="8">
        <v>255.20698161160101</v>
      </c>
    </row>
    <row r="427" spans="1:9" hidden="1" x14ac:dyDescent="0.3">
      <c r="A427" s="6" t="s">
        <v>363</v>
      </c>
      <c r="B427" s="1" t="s">
        <v>364</v>
      </c>
      <c r="C427" s="1" t="s">
        <v>351</v>
      </c>
      <c r="D427" s="1" t="s">
        <v>352</v>
      </c>
      <c r="E427" s="1" t="s">
        <v>1</v>
      </c>
      <c r="F427" s="1" t="s">
        <v>353</v>
      </c>
      <c r="G427" s="2">
        <v>45957</v>
      </c>
      <c r="H427" s="7">
        <v>0.58012170385395534</v>
      </c>
      <c r="I427" s="8">
        <v>1578.6953346856101</v>
      </c>
    </row>
    <row r="428" spans="1:9" hidden="1" x14ac:dyDescent="0.3">
      <c r="A428" s="6" t="s">
        <v>1149</v>
      </c>
      <c r="B428" s="1" t="s">
        <v>1150</v>
      </c>
      <c r="C428" s="1" t="s">
        <v>351</v>
      </c>
      <c r="D428" s="1" t="s">
        <v>352</v>
      </c>
      <c r="E428" s="1" t="s">
        <v>1</v>
      </c>
      <c r="F428" s="1" t="s">
        <v>1151</v>
      </c>
      <c r="G428" s="2">
        <v>46082</v>
      </c>
      <c r="H428" s="7">
        <v>6.6316662061342915E-3</v>
      </c>
      <c r="I428" s="8">
        <v>13.874108869853499</v>
      </c>
    </row>
    <row r="429" spans="1:9" hidden="1" x14ac:dyDescent="0.3">
      <c r="A429" s="6" t="s">
        <v>1152</v>
      </c>
      <c r="B429" s="1" t="s">
        <v>1153</v>
      </c>
      <c r="C429" s="1" t="s">
        <v>351</v>
      </c>
      <c r="D429" s="1" t="s">
        <v>352</v>
      </c>
      <c r="E429" s="1" t="s">
        <v>1</v>
      </c>
      <c r="F429" s="1" t="s">
        <v>1151</v>
      </c>
      <c r="G429" s="2">
        <v>46082</v>
      </c>
      <c r="H429" s="7">
        <v>0.41460086422560838</v>
      </c>
      <c r="I429" s="8">
        <v>710.66734136913499</v>
      </c>
    </row>
    <row r="430" spans="1:9" hidden="1" x14ac:dyDescent="0.3">
      <c r="A430" s="6" t="s">
        <v>1205</v>
      </c>
      <c r="B430" s="1" t="s">
        <v>1206</v>
      </c>
      <c r="C430" s="1" t="s">
        <v>351</v>
      </c>
      <c r="D430" s="1" t="s">
        <v>352</v>
      </c>
      <c r="E430" s="1" t="s">
        <v>1</v>
      </c>
      <c r="F430" s="1" t="s">
        <v>1207</v>
      </c>
      <c r="G430" s="2">
        <v>45957</v>
      </c>
      <c r="H430" s="7">
        <v>3.7539654564681002E-2</v>
      </c>
      <c r="I430" s="8">
        <v>65.9308953119493</v>
      </c>
    </row>
    <row r="431" spans="1:9" hidden="1" x14ac:dyDescent="0.3">
      <c r="A431" s="6" t="s">
        <v>1208</v>
      </c>
      <c r="B431" s="1" t="s">
        <v>1209</v>
      </c>
      <c r="C431" s="1" t="s">
        <v>351</v>
      </c>
      <c r="D431" s="1" t="s">
        <v>352</v>
      </c>
      <c r="E431" s="1" t="s">
        <v>1</v>
      </c>
      <c r="F431" s="1" t="s">
        <v>1207</v>
      </c>
      <c r="G431" s="2">
        <v>45957</v>
      </c>
      <c r="H431" s="7">
        <v>0.26916780354706688</v>
      </c>
      <c r="I431" s="8">
        <v>1260.3513233287899</v>
      </c>
    </row>
    <row r="432" spans="1:9" hidden="1" x14ac:dyDescent="0.3">
      <c r="A432" s="6" t="s">
        <v>1210</v>
      </c>
      <c r="B432" s="1" t="s">
        <v>1211</v>
      </c>
      <c r="C432" s="1" t="s">
        <v>351</v>
      </c>
      <c r="D432" s="1" t="s">
        <v>352</v>
      </c>
      <c r="E432" s="1" t="s">
        <v>1</v>
      </c>
      <c r="F432" s="1" t="s">
        <v>1207</v>
      </c>
      <c r="G432" s="2">
        <v>45957</v>
      </c>
      <c r="H432" s="7">
        <v>7.5920679886685549E-2</v>
      </c>
      <c r="I432" s="8">
        <v>65.5195467422094</v>
      </c>
    </row>
    <row r="433" spans="1:9" hidden="1" x14ac:dyDescent="0.3">
      <c r="A433" s="6" t="s">
        <v>1212</v>
      </c>
      <c r="B433" s="1" t="s">
        <v>1213</v>
      </c>
      <c r="C433" s="1" t="s">
        <v>351</v>
      </c>
      <c r="D433" s="1" t="s">
        <v>352</v>
      </c>
      <c r="E433" s="1" t="s">
        <v>1</v>
      </c>
      <c r="F433" s="1" t="s">
        <v>1207</v>
      </c>
      <c r="G433" s="2">
        <v>45957</v>
      </c>
      <c r="H433" s="7">
        <v>1.9376089905057158E-4</v>
      </c>
      <c r="I433" s="8">
        <v>0.35717884130982303</v>
      </c>
    </row>
    <row r="434" spans="1:9" hidden="1" x14ac:dyDescent="0.3">
      <c r="A434" s="6" t="s">
        <v>1304</v>
      </c>
      <c r="B434" s="1" t="s">
        <v>1305</v>
      </c>
      <c r="C434" s="1" t="s">
        <v>351</v>
      </c>
      <c r="D434" s="1" t="s">
        <v>352</v>
      </c>
      <c r="E434" s="1" t="s">
        <v>1</v>
      </c>
      <c r="F434" s="1" t="s">
        <v>1306</v>
      </c>
      <c r="G434" s="2">
        <v>45979</v>
      </c>
      <c r="H434" s="7">
        <v>0.17606943583384996</v>
      </c>
      <c r="I434" s="8">
        <v>326.57358958462498</v>
      </c>
    </row>
    <row r="435" spans="1:9" hidden="1" x14ac:dyDescent="0.3">
      <c r="A435" s="6" t="s">
        <v>1502</v>
      </c>
      <c r="B435" s="1" t="s">
        <v>1503</v>
      </c>
      <c r="C435" s="1" t="s">
        <v>351</v>
      </c>
      <c r="D435" s="1" t="s">
        <v>352</v>
      </c>
      <c r="E435" s="1" t="s">
        <v>1</v>
      </c>
      <c r="F435" s="1" t="s">
        <v>1504</v>
      </c>
      <c r="G435" s="2">
        <v>46069</v>
      </c>
      <c r="H435" s="7">
        <v>1.2832929782082324E-2</v>
      </c>
      <c r="I435" s="8">
        <v>49.538958837772299</v>
      </c>
    </row>
    <row r="436" spans="1:9" hidden="1" x14ac:dyDescent="0.3">
      <c r="A436" s="6" t="s">
        <v>1505</v>
      </c>
      <c r="B436" s="1" t="s">
        <v>1506</v>
      </c>
      <c r="C436" s="1" t="s">
        <v>351</v>
      </c>
      <c r="D436" s="1" t="s">
        <v>352</v>
      </c>
      <c r="E436" s="1" t="s">
        <v>1</v>
      </c>
      <c r="F436" s="1" t="s">
        <v>1504</v>
      </c>
      <c r="G436" s="2">
        <v>46069</v>
      </c>
      <c r="H436" s="7">
        <v>5.2910052910052907E-3</v>
      </c>
      <c r="I436" s="8">
        <v>22.5883597883597</v>
      </c>
    </row>
    <row r="437" spans="1:9" hidden="1" x14ac:dyDescent="0.3">
      <c r="A437" s="6" t="s">
        <v>1507</v>
      </c>
      <c r="B437" s="1" t="s">
        <v>1508</v>
      </c>
      <c r="C437" s="1" t="s">
        <v>351</v>
      </c>
      <c r="D437" s="1" t="s">
        <v>352</v>
      </c>
      <c r="E437" s="1" t="s">
        <v>1</v>
      </c>
      <c r="F437" s="1" t="s">
        <v>1504</v>
      </c>
      <c r="G437" s="2">
        <v>46069</v>
      </c>
      <c r="H437" s="7">
        <v>0.27139152981849612</v>
      </c>
      <c r="I437" s="8">
        <v>576.592394122727</v>
      </c>
    </row>
    <row r="438" spans="1:9" hidden="1" x14ac:dyDescent="0.3">
      <c r="A438" s="6" t="s">
        <v>1509</v>
      </c>
      <c r="B438" s="1" t="s">
        <v>1510</v>
      </c>
      <c r="C438" s="1" t="s">
        <v>351</v>
      </c>
      <c r="D438" s="1" t="s">
        <v>352</v>
      </c>
      <c r="E438" s="1" t="s">
        <v>1</v>
      </c>
      <c r="F438" s="1" t="s">
        <v>1504</v>
      </c>
      <c r="G438" s="2">
        <v>46069</v>
      </c>
      <c r="H438" s="7">
        <v>1.1463934259916811E-2</v>
      </c>
      <c r="I438" s="8">
        <v>119.35216597342</v>
      </c>
    </row>
    <row r="439" spans="1:9" hidden="1" x14ac:dyDescent="0.3">
      <c r="A439" s="6" t="s">
        <v>1511</v>
      </c>
      <c r="B439" s="1" t="s">
        <v>1512</v>
      </c>
      <c r="C439" s="1" t="s">
        <v>351</v>
      </c>
      <c r="D439" s="1" t="s">
        <v>352</v>
      </c>
      <c r="E439" s="1" t="s">
        <v>1</v>
      </c>
      <c r="F439" s="1" t="s">
        <v>1504</v>
      </c>
      <c r="G439" s="2">
        <v>46069</v>
      </c>
      <c r="H439" s="7">
        <v>8.096172718351325E-3</v>
      </c>
      <c r="I439" s="8">
        <v>22.314671246319801</v>
      </c>
    </row>
    <row r="440" spans="1:9" hidden="1" x14ac:dyDescent="0.3">
      <c r="A440" s="6" t="s">
        <v>1513</v>
      </c>
      <c r="B440" s="1" t="s">
        <v>1514</v>
      </c>
      <c r="C440" s="1" t="s">
        <v>351</v>
      </c>
      <c r="D440" s="1" t="s">
        <v>352</v>
      </c>
      <c r="E440" s="1" t="s">
        <v>1</v>
      </c>
      <c r="F440" s="1" t="s">
        <v>1504</v>
      </c>
      <c r="G440" s="2">
        <v>46069</v>
      </c>
      <c r="H440" s="7">
        <v>1.4232927329957575E-2</v>
      </c>
      <c r="I440" s="8">
        <v>88.052004926782402</v>
      </c>
    </row>
    <row r="441" spans="1:9" hidden="1" x14ac:dyDescent="0.3">
      <c r="A441" s="6" t="s">
        <v>1515</v>
      </c>
      <c r="B441" s="1" t="s">
        <v>1516</v>
      </c>
      <c r="C441" s="1" t="s">
        <v>351</v>
      </c>
      <c r="D441" s="1" t="s">
        <v>352</v>
      </c>
      <c r="E441" s="1" t="s">
        <v>1</v>
      </c>
      <c r="F441" s="1" t="s">
        <v>1504</v>
      </c>
      <c r="G441" s="2">
        <v>46069</v>
      </c>
      <c r="H441" s="7">
        <v>0.40564109551710043</v>
      </c>
      <c r="I441" s="8">
        <v>2213.2860062678501</v>
      </c>
    </row>
    <row r="442" spans="1:9" hidden="1" x14ac:dyDescent="0.3">
      <c r="A442" s="6" t="s">
        <v>1517</v>
      </c>
      <c r="B442" s="1" t="s">
        <v>1518</v>
      </c>
      <c r="C442" s="1" t="s">
        <v>351</v>
      </c>
      <c r="D442" s="1" t="s">
        <v>352</v>
      </c>
      <c r="E442" s="1" t="s">
        <v>1</v>
      </c>
      <c r="F442" s="1" t="s">
        <v>1504</v>
      </c>
      <c r="G442" s="2">
        <v>46069</v>
      </c>
      <c r="H442" s="7">
        <v>1.8526315789473686E-2</v>
      </c>
      <c r="I442" s="8">
        <v>45.124547368420799</v>
      </c>
    </row>
    <row r="443" spans="1:9" x14ac:dyDescent="0.3">
      <c r="A443" s="1" t="s">
        <v>3624</v>
      </c>
      <c r="B443" s="1" t="s">
        <v>3625</v>
      </c>
      <c r="C443" s="1" t="s">
        <v>351</v>
      </c>
      <c r="D443" s="1" t="s">
        <v>352</v>
      </c>
      <c r="E443" s="1" t="s">
        <v>1</v>
      </c>
      <c r="F443" s="1" t="s">
        <v>3613</v>
      </c>
      <c r="G443" s="2">
        <v>46219</v>
      </c>
      <c r="H443" s="4">
        <v>9.8668754894283478E-2</v>
      </c>
      <c r="I443" s="3">
        <v>210.57885669537936</v>
      </c>
    </row>
    <row r="444" spans="1:9" x14ac:dyDescent="0.3">
      <c r="A444" s="1" t="s">
        <v>3626</v>
      </c>
      <c r="B444" s="1" t="s">
        <v>3627</v>
      </c>
      <c r="C444" s="1" t="s">
        <v>351</v>
      </c>
      <c r="D444" s="1" t="s">
        <v>352</v>
      </c>
      <c r="E444" s="1" t="s">
        <v>1</v>
      </c>
      <c r="F444" s="1" t="s">
        <v>3613</v>
      </c>
      <c r="G444" s="2">
        <v>46219</v>
      </c>
      <c r="H444" s="4">
        <v>2.2789115646258504E-2</v>
      </c>
      <c r="I444" s="3">
        <v>50.019829931972623</v>
      </c>
    </row>
    <row r="445" spans="1:9" x14ac:dyDescent="0.3">
      <c r="A445" s="1" t="s">
        <v>3628</v>
      </c>
      <c r="B445" s="1" t="s">
        <v>3629</v>
      </c>
      <c r="C445" s="1" t="s">
        <v>351</v>
      </c>
      <c r="D445" s="1" t="s">
        <v>352</v>
      </c>
      <c r="E445" s="1" t="s">
        <v>1</v>
      </c>
      <c r="F445" s="1" t="s">
        <v>3613</v>
      </c>
      <c r="G445" s="2">
        <v>46219</v>
      </c>
      <c r="H445" s="4">
        <v>1.0497585555322277E-3</v>
      </c>
      <c r="I445" s="3">
        <v>2.7707327314717616</v>
      </c>
    </row>
    <row r="446" spans="1:9" x14ac:dyDescent="0.3">
      <c r="A446" s="1" t="s">
        <v>3630</v>
      </c>
      <c r="B446" s="1" t="s">
        <v>3631</v>
      </c>
      <c r="C446" s="1" t="s">
        <v>351</v>
      </c>
      <c r="D446" s="1" t="s">
        <v>352</v>
      </c>
      <c r="E446" s="1" t="s">
        <v>1</v>
      </c>
      <c r="F446" s="1" t="s">
        <v>3613</v>
      </c>
      <c r="G446" s="2">
        <v>46219</v>
      </c>
      <c r="H446" s="4">
        <v>9.2616413686647803E-3</v>
      </c>
      <c r="I446" s="3">
        <v>26.34659120144072</v>
      </c>
    </row>
    <row r="447" spans="1:9" hidden="1" x14ac:dyDescent="0.3">
      <c r="A447" s="6" t="s">
        <v>473</v>
      </c>
      <c r="B447" s="1" t="s">
        <v>474</v>
      </c>
      <c r="C447" s="1" t="s">
        <v>475</v>
      </c>
      <c r="D447" s="1" t="s">
        <v>352</v>
      </c>
      <c r="E447" s="1" t="s">
        <v>1</v>
      </c>
      <c r="F447" s="1" t="s">
        <v>476</v>
      </c>
      <c r="G447" s="2">
        <v>45957</v>
      </c>
      <c r="H447" s="7">
        <v>0.35605854013271521</v>
      </c>
      <c r="I447" s="8">
        <v>2921.9751727272765</v>
      </c>
    </row>
    <row r="448" spans="1:9" hidden="1" x14ac:dyDescent="0.3">
      <c r="A448" s="6" t="s">
        <v>1369</v>
      </c>
      <c r="B448" s="1" t="s">
        <v>1370</v>
      </c>
      <c r="C448" s="1" t="s">
        <v>475</v>
      </c>
      <c r="D448" s="1" t="s">
        <v>352</v>
      </c>
      <c r="E448" s="1" t="s">
        <v>1</v>
      </c>
      <c r="F448" s="1" t="s">
        <v>1371</v>
      </c>
      <c r="G448" s="2">
        <v>45957</v>
      </c>
      <c r="H448" s="7">
        <v>8.6068901519545299E-2</v>
      </c>
      <c r="I448" s="8">
        <v>366.61048602250901</v>
      </c>
    </row>
    <row r="449" spans="1:9" hidden="1" x14ac:dyDescent="0.3">
      <c r="A449" s="6" t="s">
        <v>1372</v>
      </c>
      <c r="B449" s="1" t="s">
        <v>1373</v>
      </c>
      <c r="C449" s="1" t="s">
        <v>475</v>
      </c>
      <c r="D449" s="1" t="s">
        <v>352</v>
      </c>
      <c r="E449" s="1" t="s">
        <v>1</v>
      </c>
      <c r="F449" s="1" t="s">
        <v>1371</v>
      </c>
      <c r="G449" s="2">
        <v>45957</v>
      </c>
      <c r="H449" s="7">
        <v>0.15518239722061378</v>
      </c>
      <c r="I449" s="8">
        <v>78.92576722640402</v>
      </c>
    </row>
    <row r="450" spans="1:9" hidden="1" x14ac:dyDescent="0.3">
      <c r="A450" s="6" t="s">
        <v>1374</v>
      </c>
      <c r="B450" s="1" t="s">
        <v>1375</v>
      </c>
      <c r="C450" s="1" t="s">
        <v>475</v>
      </c>
      <c r="D450" s="1" t="s">
        <v>352</v>
      </c>
      <c r="E450" s="1" t="s">
        <v>1</v>
      </c>
      <c r="F450" s="1" t="s">
        <v>1371</v>
      </c>
      <c r="G450" s="2">
        <v>45957</v>
      </c>
      <c r="H450" s="7">
        <v>0.3433819125573967</v>
      </c>
      <c r="I450" s="8">
        <v>1017.99001796764</v>
      </c>
    </row>
    <row r="451" spans="1:9" hidden="1" x14ac:dyDescent="0.3">
      <c r="A451" s="6" t="s">
        <v>1376</v>
      </c>
      <c r="B451" s="1" t="s">
        <v>1377</v>
      </c>
      <c r="C451" s="1" t="s">
        <v>475</v>
      </c>
      <c r="D451" s="1" t="s">
        <v>352</v>
      </c>
      <c r="E451" s="1" t="s">
        <v>1</v>
      </c>
      <c r="F451" s="1" t="s">
        <v>1371</v>
      </c>
      <c r="G451" s="2">
        <v>45957</v>
      </c>
      <c r="H451" s="7">
        <v>0.25485533095521207</v>
      </c>
      <c r="I451" s="8">
        <v>588.61387237415613</v>
      </c>
    </row>
    <row r="452" spans="1:9" hidden="1" x14ac:dyDescent="0.3">
      <c r="A452" s="6" t="s">
        <v>1378</v>
      </c>
      <c r="B452" s="1" t="s">
        <v>1379</v>
      </c>
      <c r="C452" s="1" t="s">
        <v>475</v>
      </c>
      <c r="D452" s="1" t="s">
        <v>352</v>
      </c>
      <c r="E452" s="1" t="s">
        <v>1</v>
      </c>
      <c r="F452" s="1" t="s">
        <v>1371</v>
      </c>
      <c r="G452" s="2">
        <v>45957</v>
      </c>
      <c r="H452" s="7">
        <v>0.39237057220708449</v>
      </c>
      <c r="I452" s="8">
        <v>238.325885558582</v>
      </c>
    </row>
    <row r="453" spans="1:9" hidden="1" x14ac:dyDescent="0.3">
      <c r="A453" s="6" t="s">
        <v>1847</v>
      </c>
      <c r="B453" s="1" t="s">
        <v>1848</v>
      </c>
      <c r="C453" s="1" t="s">
        <v>475</v>
      </c>
      <c r="D453" s="1" t="s">
        <v>352</v>
      </c>
      <c r="E453" s="1" t="s">
        <v>1</v>
      </c>
      <c r="F453" s="1" t="s">
        <v>1849</v>
      </c>
      <c r="G453" s="2">
        <v>46085</v>
      </c>
      <c r="H453" s="7">
        <v>6.1079063454360363E-3</v>
      </c>
      <c r="I453" s="8">
        <v>46.7279267051237</v>
      </c>
    </row>
    <row r="454" spans="1:9" hidden="1" x14ac:dyDescent="0.3">
      <c r="A454" s="6" t="s">
        <v>1850</v>
      </c>
      <c r="B454" s="1" t="s">
        <v>1851</v>
      </c>
      <c r="C454" s="1" t="s">
        <v>475</v>
      </c>
      <c r="D454" s="1" t="s">
        <v>352</v>
      </c>
      <c r="E454" s="1" t="s">
        <v>1</v>
      </c>
      <c r="F454" s="1" t="s">
        <v>1849</v>
      </c>
      <c r="G454" s="2">
        <v>46085</v>
      </c>
      <c r="H454" s="7">
        <v>2.9537504858142247E-2</v>
      </c>
      <c r="I454" s="8">
        <v>176.20007773027655</v>
      </c>
    </row>
    <row r="455" spans="1:9" hidden="1" x14ac:dyDescent="0.3">
      <c r="A455" s="6" t="s">
        <v>1852</v>
      </c>
      <c r="B455" s="1" t="s">
        <v>1853</v>
      </c>
      <c r="C455" s="1" t="s">
        <v>475</v>
      </c>
      <c r="D455" s="1" t="s">
        <v>352</v>
      </c>
      <c r="E455" s="1" t="s">
        <v>1</v>
      </c>
      <c r="F455" s="1" t="s">
        <v>1849</v>
      </c>
      <c r="G455" s="2">
        <v>46085</v>
      </c>
      <c r="H455" s="7">
        <v>0.19076655052264807</v>
      </c>
      <c r="I455" s="8">
        <v>3049.24865987659</v>
      </c>
    </row>
    <row r="456" spans="1:9" hidden="1" x14ac:dyDescent="0.3">
      <c r="A456" s="6" t="s">
        <v>1854</v>
      </c>
      <c r="B456" s="1" t="s">
        <v>1855</v>
      </c>
      <c r="C456" s="1" t="s">
        <v>475</v>
      </c>
      <c r="D456" s="1" t="s">
        <v>352</v>
      </c>
      <c r="E456" s="1" t="s">
        <v>1</v>
      </c>
      <c r="F456" s="1" t="s">
        <v>1849</v>
      </c>
      <c r="G456" s="2">
        <v>46085</v>
      </c>
      <c r="H456" s="7">
        <v>4.2445108264560445E-2</v>
      </c>
      <c r="I456" s="8">
        <v>2835.718742615973</v>
      </c>
    </row>
    <row r="457" spans="1:9" hidden="1" x14ac:dyDescent="0.3">
      <c r="A457" s="6" t="s">
        <v>1856</v>
      </c>
      <c r="B457" s="1" t="s">
        <v>1857</v>
      </c>
      <c r="C457" s="1" t="s">
        <v>475</v>
      </c>
      <c r="D457" s="1" t="s">
        <v>352</v>
      </c>
      <c r="E457" s="1" t="s">
        <v>1</v>
      </c>
      <c r="F457" s="1" t="s">
        <v>1849</v>
      </c>
      <c r="G457" s="2">
        <v>46085</v>
      </c>
      <c r="H457" s="7">
        <v>8.9441781787425997E-2</v>
      </c>
      <c r="I457" s="8">
        <v>349.1427151617645</v>
      </c>
    </row>
    <row r="458" spans="1:9" hidden="1" x14ac:dyDescent="0.3">
      <c r="A458" s="6" t="s">
        <v>2743</v>
      </c>
      <c r="B458" s="1" t="s">
        <v>2744</v>
      </c>
      <c r="C458" s="1" t="s">
        <v>475</v>
      </c>
      <c r="D458" s="1" t="s">
        <v>352</v>
      </c>
      <c r="E458" s="1" t="s">
        <v>1</v>
      </c>
      <c r="F458" s="1" t="s">
        <v>2745</v>
      </c>
      <c r="G458" s="2">
        <v>46172</v>
      </c>
      <c r="H458" s="7">
        <v>1.33422281521014E-3</v>
      </c>
      <c r="I458" s="8">
        <v>0.76024016010673656</v>
      </c>
    </row>
    <row r="459" spans="1:9" hidden="1" x14ac:dyDescent="0.3">
      <c r="A459" s="6" t="s">
        <v>2746</v>
      </c>
      <c r="B459" s="1" t="s">
        <v>2747</v>
      </c>
      <c r="C459" s="1" t="s">
        <v>475</v>
      </c>
      <c r="D459" s="1" t="s">
        <v>352</v>
      </c>
      <c r="E459" s="1" t="s">
        <v>1</v>
      </c>
      <c r="F459" s="1" t="s">
        <v>2745</v>
      </c>
      <c r="G459" s="2">
        <v>46172</v>
      </c>
      <c r="H459" s="7">
        <v>0.27174383383816531</v>
      </c>
      <c r="I459" s="8">
        <v>261.52626568584742</v>
      </c>
    </row>
    <row r="460" spans="1:9" hidden="1" x14ac:dyDescent="0.3">
      <c r="A460" s="6" t="s">
        <v>2748</v>
      </c>
      <c r="B460" s="1" t="s">
        <v>2749</v>
      </c>
      <c r="C460" s="1" t="s">
        <v>475</v>
      </c>
      <c r="D460" s="1" t="s">
        <v>352</v>
      </c>
      <c r="E460" s="1" t="s">
        <v>1</v>
      </c>
      <c r="F460" s="1" t="s">
        <v>2745</v>
      </c>
      <c r="G460" s="2">
        <v>46172</v>
      </c>
      <c r="H460" s="7">
        <v>0.53374397429030529</v>
      </c>
      <c r="I460" s="8">
        <v>1557.6784145687789</v>
      </c>
    </row>
    <row r="461" spans="1:9" hidden="1" x14ac:dyDescent="0.3">
      <c r="A461" s="6" t="s">
        <v>2750</v>
      </c>
      <c r="B461" s="1" t="s">
        <v>2751</v>
      </c>
      <c r="C461" s="1" t="s">
        <v>475</v>
      </c>
      <c r="D461" s="1" t="s">
        <v>352</v>
      </c>
      <c r="E461" s="1" t="s">
        <v>1</v>
      </c>
      <c r="F461" s="1" t="s">
        <v>2745</v>
      </c>
      <c r="G461" s="2">
        <v>46172</v>
      </c>
      <c r="H461" s="7">
        <v>0.28158205430932703</v>
      </c>
      <c r="I461" s="8">
        <v>383.48659976387376</v>
      </c>
    </row>
    <row r="462" spans="1:9" hidden="1" x14ac:dyDescent="0.3">
      <c r="A462" s="6" t="s">
        <v>510</v>
      </c>
      <c r="B462" s="1" t="s">
        <v>511</v>
      </c>
      <c r="C462" s="1" t="s">
        <v>512</v>
      </c>
      <c r="D462" s="1" t="s">
        <v>513</v>
      </c>
      <c r="E462" s="1" t="s">
        <v>1</v>
      </c>
      <c r="F462" s="1" t="s">
        <v>509</v>
      </c>
      <c r="G462" s="9">
        <v>46100</v>
      </c>
      <c r="H462" s="7">
        <v>0.48795031055900623</v>
      </c>
      <c r="I462" s="8">
        <v>1266.6901366459799</v>
      </c>
    </row>
    <row r="463" spans="1:9" hidden="1" x14ac:dyDescent="0.3">
      <c r="A463" s="6" t="s">
        <v>514</v>
      </c>
      <c r="B463" s="1" t="s">
        <v>515</v>
      </c>
      <c r="C463" s="1" t="s">
        <v>512</v>
      </c>
      <c r="D463" s="1" t="s">
        <v>513</v>
      </c>
      <c r="E463" s="1" t="s">
        <v>1</v>
      </c>
      <c r="F463" s="1" t="s">
        <v>509</v>
      </c>
      <c r="G463" s="9">
        <v>46100</v>
      </c>
      <c r="H463" s="7">
        <v>5.3839614621705868E-2</v>
      </c>
      <c r="I463" s="8">
        <v>289.15103428733499</v>
      </c>
    </row>
    <row r="464" spans="1:9" hidden="1" x14ac:dyDescent="0.3">
      <c r="A464" s="6" t="s">
        <v>516</v>
      </c>
      <c r="B464" s="1" t="s">
        <v>517</v>
      </c>
      <c r="C464" s="1" t="s">
        <v>512</v>
      </c>
      <c r="D464" s="1" t="s">
        <v>513</v>
      </c>
      <c r="E464" s="1" t="s">
        <v>1</v>
      </c>
      <c r="F464" s="1" t="s">
        <v>509</v>
      </c>
      <c r="G464" s="9">
        <v>46100</v>
      </c>
      <c r="H464" s="7">
        <v>5.8443655150145303E-2</v>
      </c>
      <c r="I464" s="8">
        <v>84.795899257345795</v>
      </c>
    </row>
    <row r="465" spans="1:9" hidden="1" x14ac:dyDescent="0.3">
      <c r="A465" s="6" t="s">
        <v>518</v>
      </c>
      <c r="B465" s="1" t="s">
        <v>519</v>
      </c>
      <c r="C465" s="1" t="s">
        <v>512</v>
      </c>
      <c r="D465" s="1" t="s">
        <v>513</v>
      </c>
      <c r="E465" s="1" t="s">
        <v>1</v>
      </c>
      <c r="F465" s="1" t="s">
        <v>509</v>
      </c>
      <c r="G465" s="9">
        <v>46100</v>
      </c>
      <c r="H465" s="7">
        <v>0.32610169491525426</v>
      </c>
      <c r="I465" s="8">
        <v>2772.3861694914399</v>
      </c>
    </row>
    <row r="466" spans="1:9" hidden="1" x14ac:dyDescent="0.3">
      <c r="A466" s="6" t="s">
        <v>2735</v>
      </c>
      <c r="B466" s="1" t="s">
        <v>2736</v>
      </c>
      <c r="C466" s="1" t="s">
        <v>512</v>
      </c>
      <c r="D466" s="1" t="s">
        <v>513</v>
      </c>
      <c r="E466" s="1" t="s">
        <v>1</v>
      </c>
      <c r="F466" s="1" t="s">
        <v>2661</v>
      </c>
      <c r="G466" s="2">
        <v>46172</v>
      </c>
      <c r="H466" s="7">
        <v>1.7543859649122806E-2</v>
      </c>
      <c r="I466" s="8">
        <v>7.4350877192982496</v>
      </c>
    </row>
    <row r="467" spans="1:9" hidden="1" x14ac:dyDescent="0.3">
      <c r="A467" s="6" t="s">
        <v>2737</v>
      </c>
      <c r="B467" s="1" t="s">
        <v>2738</v>
      </c>
      <c r="C467" s="1" t="s">
        <v>512</v>
      </c>
      <c r="D467" s="1" t="s">
        <v>513</v>
      </c>
      <c r="E467" s="1" t="s">
        <v>1</v>
      </c>
      <c r="F467" s="1" t="s">
        <v>2661</v>
      </c>
      <c r="G467" s="2">
        <v>46172</v>
      </c>
      <c r="H467" s="7">
        <v>5.1592356687898092E-2</v>
      </c>
      <c r="I467" s="8">
        <v>11.004649681528674</v>
      </c>
    </row>
    <row r="468" spans="1:9" hidden="1" x14ac:dyDescent="0.3">
      <c r="A468" s="6" t="s">
        <v>2739</v>
      </c>
      <c r="B468" s="1" t="s">
        <v>2740</v>
      </c>
      <c r="C468" s="1" t="s">
        <v>512</v>
      </c>
      <c r="D468" s="1" t="s">
        <v>513</v>
      </c>
      <c r="E468" s="1" t="s">
        <v>1</v>
      </c>
      <c r="F468" s="1" t="s">
        <v>2661</v>
      </c>
      <c r="G468" s="2">
        <v>46172</v>
      </c>
      <c r="H468" s="7">
        <v>0.1012216404886562</v>
      </c>
      <c r="I468" s="8">
        <v>68.901570680627941</v>
      </c>
    </row>
    <row r="469" spans="1:9" hidden="1" x14ac:dyDescent="0.3">
      <c r="A469" s="6" t="s">
        <v>2741</v>
      </c>
      <c r="B469" s="1" t="s">
        <v>2742</v>
      </c>
      <c r="C469" s="1" t="s">
        <v>512</v>
      </c>
      <c r="D469" s="1" t="s">
        <v>513</v>
      </c>
      <c r="E469" s="1" t="s">
        <v>1</v>
      </c>
      <c r="F469" s="1" t="s">
        <v>2661</v>
      </c>
      <c r="G469" s="2">
        <v>46172</v>
      </c>
      <c r="H469" s="7">
        <v>0.21424883840991224</v>
      </c>
      <c r="I469" s="8">
        <v>87.220702116675909</v>
      </c>
    </row>
    <row r="470" spans="1:9" hidden="1" x14ac:dyDescent="0.3">
      <c r="A470" s="6" t="s">
        <v>2658</v>
      </c>
      <c r="B470" s="1" t="s">
        <v>2659</v>
      </c>
      <c r="C470" s="1" t="s">
        <v>2660</v>
      </c>
      <c r="D470" s="1" t="s">
        <v>513</v>
      </c>
      <c r="E470" s="1" t="s">
        <v>1</v>
      </c>
      <c r="F470" s="1" t="s">
        <v>2661</v>
      </c>
      <c r="G470" s="2">
        <v>46172</v>
      </c>
      <c r="H470" s="7">
        <v>0.19185475956820411</v>
      </c>
      <c r="I470" s="8">
        <v>251.31054955838889</v>
      </c>
    </row>
    <row r="471" spans="1:9" hidden="1" x14ac:dyDescent="0.3">
      <c r="A471" s="6" t="s">
        <v>2662</v>
      </c>
      <c r="B471" s="1" t="s">
        <v>2663</v>
      </c>
      <c r="C471" s="1" t="s">
        <v>2660</v>
      </c>
      <c r="D471" s="1" t="s">
        <v>513</v>
      </c>
      <c r="E471" s="1" t="s">
        <v>1</v>
      </c>
      <c r="F471" s="1" t="s">
        <v>2661</v>
      </c>
      <c r="G471" s="2">
        <v>46172</v>
      </c>
      <c r="H471" s="7">
        <v>4.3308791684711998E-3</v>
      </c>
      <c r="I471" s="8">
        <v>4.5881333910783892</v>
      </c>
    </row>
    <row r="472" spans="1:9" hidden="1" x14ac:dyDescent="0.3">
      <c r="A472" s="6" t="s">
        <v>2664</v>
      </c>
      <c r="B472" s="1" t="s">
        <v>2665</v>
      </c>
      <c r="C472" s="1" t="s">
        <v>2660</v>
      </c>
      <c r="D472" s="1" t="s">
        <v>513</v>
      </c>
      <c r="E472" s="1" t="s">
        <v>1</v>
      </c>
      <c r="F472" s="1" t="s">
        <v>2661</v>
      </c>
      <c r="G472" s="2">
        <v>46172</v>
      </c>
      <c r="H472" s="7">
        <v>0.24521019986216402</v>
      </c>
      <c r="I472" s="8">
        <v>889.64712611992536</v>
      </c>
    </row>
    <row r="473" spans="1:9" hidden="1" x14ac:dyDescent="0.3">
      <c r="A473" s="6" t="s">
        <v>2666</v>
      </c>
      <c r="B473" s="1" t="s">
        <v>2667</v>
      </c>
      <c r="C473" s="1" t="s">
        <v>2660</v>
      </c>
      <c r="D473" s="1" t="s">
        <v>513</v>
      </c>
      <c r="E473" s="1" t="s">
        <v>1</v>
      </c>
      <c r="F473" s="1" t="s">
        <v>2661</v>
      </c>
      <c r="G473" s="2">
        <v>46172</v>
      </c>
      <c r="H473" s="7">
        <v>0.56967670011148275</v>
      </c>
      <c r="I473" s="8">
        <v>460.86845039018226</v>
      </c>
    </row>
    <row r="474" spans="1:9" x14ac:dyDescent="0.3">
      <c r="A474" s="6" t="s">
        <v>3024</v>
      </c>
      <c r="B474" s="1" t="s">
        <v>3025</v>
      </c>
      <c r="C474" s="1" t="s">
        <v>81</v>
      </c>
      <c r="D474" s="1" t="s">
        <v>82</v>
      </c>
      <c r="E474" s="1" t="s">
        <v>1</v>
      </c>
      <c r="F474" s="1" t="s">
        <v>3026</v>
      </c>
      <c r="G474" s="2">
        <v>46210</v>
      </c>
      <c r="H474" s="7">
        <v>0.54559204840103714</v>
      </c>
      <c r="I474" s="8">
        <v>3415.161168335484</v>
      </c>
    </row>
    <row r="475" spans="1:9" x14ac:dyDescent="0.3">
      <c r="A475" s="6" t="s">
        <v>3027</v>
      </c>
      <c r="B475" s="1" t="s">
        <v>3028</v>
      </c>
      <c r="C475" s="1" t="s">
        <v>81</v>
      </c>
      <c r="D475" s="1" t="s">
        <v>82</v>
      </c>
      <c r="E475" s="1" t="s">
        <v>1</v>
      </c>
      <c r="F475" s="1" t="s">
        <v>3026</v>
      </c>
      <c r="G475" s="2">
        <v>46210</v>
      </c>
      <c r="H475" s="7">
        <v>0.68918232605383445</v>
      </c>
      <c r="I475" s="8">
        <v>467.1277805993027</v>
      </c>
    </row>
    <row r="476" spans="1:9" x14ac:dyDescent="0.3">
      <c r="A476" s="6" t="s">
        <v>3029</v>
      </c>
      <c r="B476" s="1" t="s">
        <v>3030</v>
      </c>
      <c r="C476" s="1" t="s">
        <v>81</v>
      </c>
      <c r="D476" s="1" t="s">
        <v>82</v>
      </c>
      <c r="E476" s="1" t="s">
        <v>1</v>
      </c>
      <c r="F476" s="1" t="s">
        <v>3026</v>
      </c>
      <c r="G476" s="2">
        <v>46210</v>
      </c>
      <c r="H476" s="7">
        <v>0.40813883901855175</v>
      </c>
      <c r="I476" s="8">
        <v>294.75786953920141</v>
      </c>
    </row>
    <row r="477" spans="1:9" x14ac:dyDescent="0.3">
      <c r="A477" s="6" t="s">
        <v>3031</v>
      </c>
      <c r="B477" s="1" t="s">
        <v>3032</v>
      </c>
      <c r="C477" s="1" t="s">
        <v>81</v>
      </c>
      <c r="D477" s="1" t="s">
        <v>82</v>
      </c>
      <c r="E477" s="1" t="s">
        <v>1</v>
      </c>
      <c r="F477" s="1" t="s">
        <v>3026</v>
      </c>
      <c r="G477" s="2">
        <v>46210</v>
      </c>
      <c r="H477" s="7">
        <v>0.14625964441462597</v>
      </c>
      <c r="I477" s="8">
        <v>190.459308956727</v>
      </c>
    </row>
    <row r="478" spans="1:9" hidden="1" x14ac:dyDescent="0.3">
      <c r="A478" s="6" t="s">
        <v>257</v>
      </c>
      <c r="B478" s="1" t="s">
        <v>258</v>
      </c>
      <c r="C478" s="1" t="s">
        <v>259</v>
      </c>
      <c r="D478" s="1" t="s">
        <v>172</v>
      </c>
      <c r="E478" s="1" t="s">
        <v>1</v>
      </c>
      <c r="F478" s="1" t="s">
        <v>260</v>
      </c>
      <c r="G478" s="2">
        <v>46085</v>
      </c>
      <c r="H478" s="7">
        <v>0.61499999999999999</v>
      </c>
      <c r="I478" s="8">
        <v>850.260666666671</v>
      </c>
    </row>
    <row r="479" spans="1:9" hidden="1" x14ac:dyDescent="0.3">
      <c r="A479" s="6" t="s">
        <v>261</v>
      </c>
      <c r="B479" s="1" t="s">
        <v>262</v>
      </c>
      <c r="C479" s="1" t="s">
        <v>259</v>
      </c>
      <c r="D479" s="1" t="s">
        <v>172</v>
      </c>
      <c r="E479" s="1" t="s">
        <v>1</v>
      </c>
      <c r="F479" s="1" t="s">
        <v>260</v>
      </c>
      <c r="G479" s="2">
        <v>46085</v>
      </c>
      <c r="H479" s="7">
        <v>9.0624999999999997E-2</v>
      </c>
      <c r="I479" s="8">
        <v>41.587812499999998</v>
      </c>
    </row>
    <row r="480" spans="1:9" hidden="1" x14ac:dyDescent="0.3">
      <c r="A480" s="6" t="s">
        <v>592</v>
      </c>
      <c r="B480" s="1" t="s">
        <v>593</v>
      </c>
      <c r="C480" s="1" t="s">
        <v>259</v>
      </c>
      <c r="D480" s="1" t="s">
        <v>172</v>
      </c>
      <c r="E480" s="1" t="s">
        <v>1</v>
      </c>
      <c r="F480" s="1" t="s">
        <v>594</v>
      </c>
      <c r="G480" s="2">
        <v>45993</v>
      </c>
      <c r="H480" s="7">
        <v>0.35398230088495575</v>
      </c>
      <c r="I480" s="8">
        <v>3192.9491969846299</v>
      </c>
    </row>
    <row r="481" spans="1:9" hidden="1" x14ac:dyDescent="0.3">
      <c r="A481" s="6" t="s">
        <v>600</v>
      </c>
      <c r="B481" s="1" t="s">
        <v>601</v>
      </c>
      <c r="C481" s="1" t="s">
        <v>259</v>
      </c>
      <c r="D481" s="1" t="s">
        <v>172</v>
      </c>
      <c r="E481" s="1" t="s">
        <v>1</v>
      </c>
      <c r="F481" s="1" t="s">
        <v>602</v>
      </c>
      <c r="G481" s="2">
        <v>46014</v>
      </c>
      <c r="H481" s="7">
        <v>0.56060606060606055</v>
      </c>
      <c r="I481" s="8">
        <v>174.796969696969</v>
      </c>
    </row>
    <row r="482" spans="1:9" hidden="1" x14ac:dyDescent="0.3">
      <c r="A482" s="6" t="s">
        <v>603</v>
      </c>
      <c r="B482" s="1" t="s">
        <v>604</v>
      </c>
      <c r="C482" s="1" t="s">
        <v>259</v>
      </c>
      <c r="D482" s="1" t="s">
        <v>172</v>
      </c>
      <c r="E482" s="1" t="s">
        <v>1</v>
      </c>
      <c r="F482" s="1" t="s">
        <v>602</v>
      </c>
      <c r="G482" s="2">
        <v>46014</v>
      </c>
      <c r="H482" s="7">
        <v>0.53200883002207511</v>
      </c>
      <c r="I482" s="8">
        <v>300.53178807947</v>
      </c>
    </row>
    <row r="483" spans="1:9" hidden="1" x14ac:dyDescent="0.3">
      <c r="A483" s="6" t="s">
        <v>1069</v>
      </c>
      <c r="B483" s="1" t="s">
        <v>1070</v>
      </c>
      <c r="C483" s="1" t="s">
        <v>259</v>
      </c>
      <c r="D483" s="1" t="s">
        <v>172</v>
      </c>
      <c r="E483" s="1" t="s">
        <v>1</v>
      </c>
      <c r="F483" s="1" t="s">
        <v>1071</v>
      </c>
      <c r="G483" s="2">
        <v>46069</v>
      </c>
      <c r="H483" s="7">
        <v>9.2081031307550648E-4</v>
      </c>
      <c r="I483" s="8">
        <v>0.57274401473296499</v>
      </c>
    </row>
    <row r="484" spans="1:9" hidden="1" x14ac:dyDescent="0.3">
      <c r="A484" s="6" t="s">
        <v>1072</v>
      </c>
      <c r="B484" s="1" t="s">
        <v>1073</v>
      </c>
      <c r="C484" s="1" t="s">
        <v>259</v>
      </c>
      <c r="D484" s="1" t="s">
        <v>172</v>
      </c>
      <c r="E484" s="1" t="s">
        <v>1</v>
      </c>
      <c r="F484" s="1" t="s">
        <v>1071</v>
      </c>
      <c r="G484" s="2">
        <v>46069</v>
      </c>
      <c r="H484" s="7">
        <v>0.4144851657940663</v>
      </c>
      <c r="I484" s="8">
        <v>693.64258289702605</v>
      </c>
    </row>
    <row r="485" spans="1:9" hidden="1" x14ac:dyDescent="0.3">
      <c r="A485" s="6" t="s">
        <v>1074</v>
      </c>
      <c r="B485" s="1" t="s">
        <v>1075</v>
      </c>
      <c r="C485" s="1" t="s">
        <v>259</v>
      </c>
      <c r="D485" s="1" t="s">
        <v>172</v>
      </c>
      <c r="E485" s="1" t="s">
        <v>1</v>
      </c>
      <c r="F485" s="1" t="s">
        <v>1076</v>
      </c>
      <c r="G485" s="2">
        <v>45993</v>
      </c>
      <c r="H485" s="7">
        <v>0.18318318318318319</v>
      </c>
      <c r="I485" s="8">
        <v>659.72222222221603</v>
      </c>
    </row>
    <row r="486" spans="1:9" hidden="1" x14ac:dyDescent="0.3">
      <c r="A486" s="6" t="s">
        <v>1077</v>
      </c>
      <c r="B486" s="1" t="s">
        <v>1078</v>
      </c>
      <c r="C486" s="1" t="s">
        <v>259</v>
      </c>
      <c r="D486" s="1" t="s">
        <v>172</v>
      </c>
      <c r="E486" s="1" t="s">
        <v>1</v>
      </c>
      <c r="F486" s="1" t="s">
        <v>1079</v>
      </c>
      <c r="G486" s="2">
        <v>46014</v>
      </c>
      <c r="H486" s="7">
        <v>0.59691912708600769</v>
      </c>
      <c r="I486" s="8">
        <v>645.77727856225499</v>
      </c>
    </row>
    <row r="487" spans="1:9" hidden="1" x14ac:dyDescent="0.3">
      <c r="A487" s="6" t="s">
        <v>1080</v>
      </c>
      <c r="B487" s="1" t="s">
        <v>1081</v>
      </c>
      <c r="C487" s="1" t="s">
        <v>259</v>
      </c>
      <c r="D487" s="1" t="s">
        <v>172</v>
      </c>
      <c r="E487" s="1" t="s">
        <v>1</v>
      </c>
      <c r="F487" s="1" t="s">
        <v>1079</v>
      </c>
      <c r="G487" s="2">
        <v>46014</v>
      </c>
      <c r="H487" s="7">
        <v>0.72825527534740098</v>
      </c>
      <c r="I487" s="8">
        <v>2648.2758620689801</v>
      </c>
    </row>
    <row r="488" spans="1:9" hidden="1" x14ac:dyDescent="0.3">
      <c r="A488" s="6" t="s">
        <v>1082</v>
      </c>
      <c r="B488" s="1" t="s">
        <v>1083</v>
      </c>
      <c r="C488" s="1" t="s">
        <v>259</v>
      </c>
      <c r="D488" s="1" t="s">
        <v>172</v>
      </c>
      <c r="E488" s="1" t="s">
        <v>1</v>
      </c>
      <c r="F488" s="1" t="s">
        <v>1079</v>
      </c>
      <c r="G488" s="2">
        <v>46014</v>
      </c>
      <c r="H488" s="7">
        <v>0.29987293519695046</v>
      </c>
      <c r="I488" s="8">
        <v>241.79237611181699</v>
      </c>
    </row>
    <row r="489" spans="1:9" hidden="1" x14ac:dyDescent="0.3">
      <c r="A489" s="6" t="s">
        <v>1084</v>
      </c>
      <c r="B489" s="1" t="s">
        <v>1085</v>
      </c>
      <c r="C489" s="1" t="s">
        <v>259</v>
      </c>
      <c r="D489" s="1" t="s">
        <v>172</v>
      </c>
      <c r="E489" s="1" t="s">
        <v>1</v>
      </c>
      <c r="F489" s="1" t="s">
        <v>1079</v>
      </c>
      <c r="G489" s="2">
        <v>46014</v>
      </c>
      <c r="H489" s="7">
        <v>0.70787468247248098</v>
      </c>
      <c r="I489" s="8">
        <v>1350.6174428450499</v>
      </c>
    </row>
    <row r="490" spans="1:9" hidden="1" x14ac:dyDescent="0.3">
      <c r="A490" s="6" t="s">
        <v>1810</v>
      </c>
      <c r="B490" s="1" t="s">
        <v>1811</v>
      </c>
      <c r="C490" s="1" t="s">
        <v>259</v>
      </c>
      <c r="D490" s="1" t="s">
        <v>172</v>
      </c>
      <c r="E490" s="1" t="s">
        <v>1</v>
      </c>
      <c r="F490" s="1" t="s">
        <v>1812</v>
      </c>
      <c r="G490" s="2">
        <v>45979</v>
      </c>
      <c r="H490" s="7">
        <v>0.71095571095571097</v>
      </c>
      <c r="I490" s="8">
        <v>305.14219114218997</v>
      </c>
    </row>
    <row r="491" spans="1:9" hidden="1" x14ac:dyDescent="0.3">
      <c r="A491" s="6" t="s">
        <v>1813</v>
      </c>
      <c r="B491" s="1" t="s">
        <v>1814</v>
      </c>
      <c r="C491" s="1" t="s">
        <v>259</v>
      </c>
      <c r="D491" s="1" t="s">
        <v>172</v>
      </c>
      <c r="E491" s="1" t="s">
        <v>1</v>
      </c>
      <c r="F491" s="1" t="s">
        <v>1812</v>
      </c>
      <c r="G491" s="2">
        <v>45979</v>
      </c>
      <c r="H491" s="7">
        <v>9.4607379375591296E-4</v>
      </c>
      <c r="I491" s="8">
        <v>0.61220435193945</v>
      </c>
    </row>
    <row r="492" spans="1:9" hidden="1" x14ac:dyDescent="0.3">
      <c r="A492" s="6" t="s">
        <v>1815</v>
      </c>
      <c r="B492" s="1" t="s">
        <v>1816</v>
      </c>
      <c r="C492" s="1" t="s">
        <v>259</v>
      </c>
      <c r="D492" s="1" t="s">
        <v>172</v>
      </c>
      <c r="E492" s="1" t="s">
        <v>1</v>
      </c>
      <c r="F492" s="1" t="s">
        <v>1812</v>
      </c>
      <c r="G492" s="2">
        <v>45979</v>
      </c>
      <c r="H492" s="7">
        <v>0.25139664804469275</v>
      </c>
      <c r="I492" s="8">
        <v>225.98044692737301</v>
      </c>
    </row>
    <row r="493" spans="1:9" hidden="1" x14ac:dyDescent="0.3">
      <c r="A493" s="6" t="s">
        <v>1817</v>
      </c>
      <c r="B493" s="1" t="s">
        <v>1818</v>
      </c>
      <c r="C493" s="1" t="s">
        <v>259</v>
      </c>
      <c r="D493" s="1" t="s">
        <v>172</v>
      </c>
      <c r="E493" s="1" t="s">
        <v>1</v>
      </c>
      <c r="F493" s="1" t="s">
        <v>1812</v>
      </c>
      <c r="G493" s="2">
        <v>45979</v>
      </c>
      <c r="H493" s="7">
        <v>1.1196228638774307E-2</v>
      </c>
      <c r="I493" s="8">
        <v>13.0100176782557</v>
      </c>
    </row>
    <row r="494" spans="1:9" hidden="1" x14ac:dyDescent="0.3">
      <c r="A494" s="6" t="s">
        <v>1819</v>
      </c>
      <c r="B494" s="1" t="s">
        <v>1820</v>
      </c>
      <c r="C494" s="1" t="s">
        <v>259</v>
      </c>
      <c r="D494" s="1" t="s">
        <v>172</v>
      </c>
      <c r="E494" s="1" t="s">
        <v>1</v>
      </c>
      <c r="F494" s="1" t="s">
        <v>1821</v>
      </c>
      <c r="G494" s="2">
        <v>45979</v>
      </c>
      <c r="H494" s="7">
        <v>0.67384693360364922</v>
      </c>
      <c r="I494" s="8">
        <v>6124.1309173847603</v>
      </c>
    </row>
    <row r="495" spans="1:9" hidden="1" x14ac:dyDescent="0.3">
      <c r="A495" s="6" t="s">
        <v>1822</v>
      </c>
      <c r="B495" s="1" t="s">
        <v>1823</v>
      </c>
      <c r="C495" s="1" t="s">
        <v>259</v>
      </c>
      <c r="D495" s="1" t="s">
        <v>172</v>
      </c>
      <c r="E495" s="1" t="s">
        <v>1</v>
      </c>
      <c r="F495" s="1" t="s">
        <v>1821</v>
      </c>
      <c r="G495" s="2">
        <v>45979</v>
      </c>
      <c r="H495" s="7">
        <v>3.8728112840466927E-2</v>
      </c>
      <c r="I495" s="8">
        <v>1904.7996291342299</v>
      </c>
    </row>
    <row r="496" spans="1:9" hidden="1" x14ac:dyDescent="0.3">
      <c r="A496" s="6" t="s">
        <v>1824</v>
      </c>
      <c r="B496" s="1" t="s">
        <v>1825</v>
      </c>
      <c r="C496" s="1" t="s">
        <v>259</v>
      </c>
      <c r="D496" s="1" t="s">
        <v>172</v>
      </c>
      <c r="E496" s="1" t="s">
        <v>1</v>
      </c>
      <c r="F496" s="1" t="s">
        <v>1821</v>
      </c>
      <c r="G496" s="2">
        <v>45979</v>
      </c>
      <c r="H496" s="7">
        <v>0.47874899759422612</v>
      </c>
      <c r="I496" s="8">
        <v>1030.1072975140401</v>
      </c>
    </row>
    <row r="497" spans="1:9" hidden="1" x14ac:dyDescent="0.3">
      <c r="A497" s="6" t="s">
        <v>169</v>
      </c>
      <c r="B497" s="1" t="s">
        <v>170</v>
      </c>
      <c r="C497" s="1" t="s">
        <v>171</v>
      </c>
      <c r="D497" s="1" t="s">
        <v>172</v>
      </c>
      <c r="E497" s="1" t="s">
        <v>1</v>
      </c>
      <c r="F497" s="1" t="s">
        <v>173</v>
      </c>
      <c r="G497" s="2">
        <v>46069</v>
      </c>
      <c r="H497" s="7">
        <v>0.52003362286354726</v>
      </c>
      <c r="I497" s="8">
        <v>1592.86298683103</v>
      </c>
    </row>
    <row r="498" spans="1:9" hidden="1" x14ac:dyDescent="0.3">
      <c r="A498" s="6" t="s">
        <v>174</v>
      </c>
      <c r="B498" s="1" t="s">
        <v>175</v>
      </c>
      <c r="C498" s="1" t="s">
        <v>171</v>
      </c>
      <c r="D498" s="1" t="s">
        <v>172</v>
      </c>
      <c r="E498" s="1" t="s">
        <v>1</v>
      </c>
      <c r="F498" s="1" t="s">
        <v>173</v>
      </c>
      <c r="G498" s="2">
        <v>46069</v>
      </c>
      <c r="H498" s="7">
        <v>0.47122302158273383</v>
      </c>
      <c r="I498" s="8">
        <v>97.071942446042996</v>
      </c>
    </row>
    <row r="499" spans="1:9" hidden="1" x14ac:dyDescent="0.3">
      <c r="A499" s="6" t="s">
        <v>176</v>
      </c>
      <c r="B499" s="1" t="s">
        <v>177</v>
      </c>
      <c r="C499" s="1" t="s">
        <v>171</v>
      </c>
      <c r="D499" s="1" t="s">
        <v>172</v>
      </c>
      <c r="E499" s="1" t="s">
        <v>1</v>
      </c>
      <c r="F499" s="1" t="s">
        <v>173</v>
      </c>
      <c r="G499" s="2">
        <v>46069</v>
      </c>
      <c r="H499" s="7">
        <v>0.58800773694390718</v>
      </c>
      <c r="I499" s="8">
        <v>260.36982591876102</v>
      </c>
    </row>
    <row r="500" spans="1:9" hidden="1" x14ac:dyDescent="0.3">
      <c r="A500" s="6" t="s">
        <v>178</v>
      </c>
      <c r="B500" s="1" t="s">
        <v>179</v>
      </c>
      <c r="C500" s="1" t="s">
        <v>171</v>
      </c>
      <c r="D500" s="1" t="s">
        <v>172</v>
      </c>
      <c r="E500" s="1" t="s">
        <v>1</v>
      </c>
      <c r="F500" s="1" t="s">
        <v>173</v>
      </c>
      <c r="G500" s="2">
        <v>46069</v>
      </c>
      <c r="H500" s="7">
        <v>0.19148936170212766</v>
      </c>
      <c r="I500" s="8">
        <v>242.54042553191101</v>
      </c>
    </row>
    <row r="501" spans="1:9" hidden="1" x14ac:dyDescent="0.3">
      <c r="A501" s="6" t="s">
        <v>180</v>
      </c>
      <c r="B501" s="1" t="s">
        <v>181</v>
      </c>
      <c r="C501" s="1" t="s">
        <v>171</v>
      </c>
      <c r="D501" s="1" t="s">
        <v>172</v>
      </c>
      <c r="E501" s="1" t="s">
        <v>1</v>
      </c>
      <c r="F501" s="1" t="s">
        <v>173</v>
      </c>
      <c r="G501" s="2">
        <v>46069</v>
      </c>
      <c r="H501" s="7">
        <v>0.39059304703476483</v>
      </c>
      <c r="I501" s="8">
        <v>74.368916155419001</v>
      </c>
    </row>
    <row r="502" spans="1:9" hidden="1" x14ac:dyDescent="0.3">
      <c r="A502" s="6" t="s">
        <v>182</v>
      </c>
      <c r="B502" s="1" t="s">
        <v>183</v>
      </c>
      <c r="C502" s="1" t="s">
        <v>171</v>
      </c>
      <c r="D502" s="1" t="s">
        <v>172</v>
      </c>
      <c r="E502" s="1" t="s">
        <v>1</v>
      </c>
      <c r="F502" s="1" t="s">
        <v>173</v>
      </c>
      <c r="G502" s="2">
        <v>46069</v>
      </c>
      <c r="H502" s="7">
        <v>1.4869888475836431E-2</v>
      </c>
      <c r="I502" s="8">
        <v>3.4111524163568698</v>
      </c>
    </row>
    <row r="503" spans="1:9" hidden="1" x14ac:dyDescent="0.3">
      <c r="A503" s="6" t="s">
        <v>184</v>
      </c>
      <c r="B503" s="1" t="s">
        <v>185</v>
      </c>
      <c r="C503" s="1" t="s">
        <v>171</v>
      </c>
      <c r="D503" s="1" t="s">
        <v>172</v>
      </c>
      <c r="E503" s="1" t="s">
        <v>1</v>
      </c>
      <c r="F503" s="1" t="s">
        <v>173</v>
      </c>
      <c r="G503" s="2">
        <v>46069</v>
      </c>
      <c r="H503" s="7">
        <v>0.41437007874015747</v>
      </c>
      <c r="I503" s="8">
        <v>233.95334645669399</v>
      </c>
    </row>
    <row r="504" spans="1:9" hidden="1" x14ac:dyDescent="0.3">
      <c r="A504" s="6" t="s">
        <v>186</v>
      </c>
      <c r="B504" s="1" t="s">
        <v>187</v>
      </c>
      <c r="C504" s="1" t="s">
        <v>171</v>
      </c>
      <c r="D504" s="1" t="s">
        <v>172</v>
      </c>
      <c r="E504" s="1" t="s">
        <v>1</v>
      </c>
      <c r="F504" s="1" t="s">
        <v>173</v>
      </c>
      <c r="G504" s="2">
        <v>46069</v>
      </c>
      <c r="H504" s="7">
        <v>0.51724137931034486</v>
      </c>
      <c r="I504" s="8">
        <v>411.51724137930802</v>
      </c>
    </row>
    <row r="505" spans="1:9" hidden="1" x14ac:dyDescent="0.3">
      <c r="A505" s="6" t="s">
        <v>188</v>
      </c>
      <c r="B505" s="1" t="s">
        <v>189</v>
      </c>
      <c r="C505" s="1" t="s">
        <v>171</v>
      </c>
      <c r="D505" s="1" t="s">
        <v>172</v>
      </c>
      <c r="E505" s="1" t="s">
        <v>1</v>
      </c>
      <c r="F505" s="1" t="s">
        <v>173</v>
      </c>
      <c r="G505" s="2">
        <v>46069</v>
      </c>
      <c r="H505" s="7">
        <v>0.13846153846153847</v>
      </c>
      <c r="I505" s="8">
        <v>39.129230769230702</v>
      </c>
    </row>
    <row r="506" spans="1:9" hidden="1" x14ac:dyDescent="0.3">
      <c r="A506" s="6" t="s">
        <v>190</v>
      </c>
      <c r="B506" s="1" t="s">
        <v>191</v>
      </c>
      <c r="C506" s="1" t="s">
        <v>171</v>
      </c>
      <c r="D506" s="1" t="s">
        <v>172</v>
      </c>
      <c r="E506" s="1" t="s">
        <v>1</v>
      </c>
      <c r="F506" s="1" t="s">
        <v>173</v>
      </c>
      <c r="G506" s="2">
        <v>46069</v>
      </c>
      <c r="H506" s="7">
        <v>0.52846975088967973</v>
      </c>
      <c r="I506" s="8">
        <v>161.500355871886</v>
      </c>
    </row>
    <row r="507" spans="1:9" hidden="1" x14ac:dyDescent="0.3">
      <c r="A507" s="6" t="s">
        <v>192</v>
      </c>
      <c r="B507" s="1" t="s">
        <v>193</v>
      </c>
      <c r="C507" s="1" t="s">
        <v>171</v>
      </c>
      <c r="D507" s="1" t="s">
        <v>172</v>
      </c>
      <c r="E507" s="1" t="s">
        <v>1</v>
      </c>
      <c r="F507" s="1" t="s">
        <v>173</v>
      </c>
      <c r="G507" s="2">
        <v>46069</v>
      </c>
      <c r="H507" s="7">
        <v>0.25066904549509367</v>
      </c>
      <c r="I507" s="8">
        <v>343.015521855484</v>
      </c>
    </row>
    <row r="508" spans="1:9" hidden="1" x14ac:dyDescent="0.3">
      <c r="A508" s="6" t="s">
        <v>437</v>
      </c>
      <c r="B508" s="1" t="s">
        <v>438</v>
      </c>
      <c r="C508" s="1" t="s">
        <v>171</v>
      </c>
      <c r="D508" s="1" t="s">
        <v>172</v>
      </c>
      <c r="E508" s="1" t="s">
        <v>1</v>
      </c>
      <c r="F508" s="1" t="s">
        <v>439</v>
      </c>
      <c r="G508" s="2">
        <v>46069</v>
      </c>
      <c r="H508" s="7">
        <v>8.503162333099086E-2</v>
      </c>
      <c r="I508" s="8">
        <v>88.824033731552902</v>
      </c>
    </row>
    <row r="509" spans="1:9" hidden="1" x14ac:dyDescent="0.3">
      <c r="A509" s="6" t="s">
        <v>440</v>
      </c>
      <c r="B509" s="1" t="s">
        <v>441</v>
      </c>
      <c r="C509" s="1" t="s">
        <v>171</v>
      </c>
      <c r="D509" s="1" t="s">
        <v>172</v>
      </c>
      <c r="E509" s="1" t="s">
        <v>1</v>
      </c>
      <c r="F509" s="1" t="s">
        <v>439</v>
      </c>
      <c r="G509" s="2">
        <v>46069</v>
      </c>
      <c r="H509" s="7">
        <v>0.5544483985765124</v>
      </c>
      <c r="I509" s="8">
        <v>1011.03665480425</v>
      </c>
    </row>
    <row r="510" spans="1:9" hidden="1" x14ac:dyDescent="0.3">
      <c r="A510" s="6" t="s">
        <v>442</v>
      </c>
      <c r="B510" s="1" t="s">
        <v>443</v>
      </c>
      <c r="C510" s="1" t="s">
        <v>171</v>
      </c>
      <c r="D510" s="1" t="s">
        <v>172</v>
      </c>
      <c r="E510" s="1" t="s">
        <v>1</v>
      </c>
      <c r="F510" s="1" t="s">
        <v>439</v>
      </c>
      <c r="G510" s="2">
        <v>46069</v>
      </c>
      <c r="H510" s="7">
        <v>0.59863945578231292</v>
      </c>
      <c r="I510" s="8">
        <v>213.29523809523801</v>
      </c>
    </row>
    <row r="511" spans="1:9" hidden="1" x14ac:dyDescent="0.3">
      <c r="A511" s="6" t="s">
        <v>444</v>
      </c>
      <c r="B511" s="1" t="s">
        <v>445</v>
      </c>
      <c r="C511" s="1" t="s">
        <v>171</v>
      </c>
      <c r="D511" s="1" t="s">
        <v>172</v>
      </c>
      <c r="E511" s="1" t="s">
        <v>1</v>
      </c>
      <c r="F511" s="1" t="s">
        <v>439</v>
      </c>
      <c r="G511" s="2">
        <v>46069</v>
      </c>
      <c r="H511" s="7">
        <v>0.56415929203539827</v>
      </c>
      <c r="I511" s="8">
        <v>718.73893805310001</v>
      </c>
    </row>
    <row r="512" spans="1:9" hidden="1" x14ac:dyDescent="0.3">
      <c r="A512" s="6" t="s">
        <v>446</v>
      </c>
      <c r="B512" s="1" t="s">
        <v>447</v>
      </c>
      <c r="C512" s="1" t="s">
        <v>171</v>
      </c>
      <c r="D512" s="1" t="s">
        <v>172</v>
      </c>
      <c r="E512" s="1" t="s">
        <v>1</v>
      </c>
      <c r="F512" s="1" t="s">
        <v>439</v>
      </c>
      <c r="G512" s="2">
        <v>46069</v>
      </c>
      <c r="H512" s="7">
        <v>8.5612366230677764E-2</v>
      </c>
      <c r="I512" s="8">
        <v>64.859928656361305</v>
      </c>
    </row>
    <row r="513" spans="1:9" hidden="1" x14ac:dyDescent="0.3">
      <c r="A513" s="6" t="s">
        <v>448</v>
      </c>
      <c r="B513" s="1" t="s">
        <v>449</v>
      </c>
      <c r="C513" s="1" t="s">
        <v>171</v>
      </c>
      <c r="D513" s="1" t="s">
        <v>172</v>
      </c>
      <c r="E513" s="1" t="s">
        <v>1</v>
      </c>
      <c r="F513" s="1" t="s">
        <v>439</v>
      </c>
      <c r="G513" s="2">
        <v>46069</v>
      </c>
      <c r="H513" s="7">
        <v>9.3582887700534752E-3</v>
      </c>
      <c r="I513" s="8">
        <v>11.3525401069517</v>
      </c>
    </row>
    <row r="514" spans="1:9" hidden="1" x14ac:dyDescent="0.3">
      <c r="A514" s="6" t="s">
        <v>682</v>
      </c>
      <c r="B514" s="1" t="s">
        <v>683</v>
      </c>
      <c r="C514" s="1" t="s">
        <v>171</v>
      </c>
      <c r="D514" s="1" t="s">
        <v>172</v>
      </c>
      <c r="E514" s="1" t="s">
        <v>1</v>
      </c>
      <c r="F514" s="1" t="s">
        <v>684</v>
      </c>
      <c r="G514" s="2">
        <v>46069</v>
      </c>
      <c r="H514" s="7">
        <v>0.56756756756756754</v>
      </c>
      <c r="I514" s="8">
        <v>1320.61621621624</v>
      </c>
    </row>
    <row r="515" spans="1:9" hidden="1" x14ac:dyDescent="0.3">
      <c r="A515" s="6" t="s">
        <v>685</v>
      </c>
      <c r="B515" s="1" t="s">
        <v>686</v>
      </c>
      <c r="C515" s="1" t="s">
        <v>171</v>
      </c>
      <c r="D515" s="1" t="s">
        <v>172</v>
      </c>
      <c r="E515" s="1" t="s">
        <v>1</v>
      </c>
      <c r="F515" s="1" t="s">
        <v>684</v>
      </c>
      <c r="G515" s="2">
        <v>46069</v>
      </c>
      <c r="H515" s="7">
        <v>0.47464503042596351</v>
      </c>
      <c r="I515" s="8">
        <v>1572.9736308316301</v>
      </c>
    </row>
    <row r="516" spans="1:9" hidden="1" x14ac:dyDescent="0.3">
      <c r="A516" s="6" t="s">
        <v>687</v>
      </c>
      <c r="B516" s="1" t="s">
        <v>688</v>
      </c>
      <c r="C516" s="1" t="s">
        <v>171</v>
      </c>
      <c r="D516" s="1" t="s">
        <v>172</v>
      </c>
      <c r="E516" s="1" t="s">
        <v>1</v>
      </c>
      <c r="F516" s="1" t="s">
        <v>684</v>
      </c>
      <c r="G516" s="2">
        <v>46069</v>
      </c>
      <c r="H516" s="7">
        <v>0.55956112852664575</v>
      </c>
      <c r="I516" s="8">
        <v>945.88213166144897</v>
      </c>
    </row>
    <row r="517" spans="1:9" hidden="1" x14ac:dyDescent="0.3">
      <c r="A517" s="6" t="s">
        <v>689</v>
      </c>
      <c r="B517" s="1" t="s">
        <v>690</v>
      </c>
      <c r="C517" s="1" t="s">
        <v>171</v>
      </c>
      <c r="D517" s="1" t="s">
        <v>172</v>
      </c>
      <c r="E517" s="1" t="s">
        <v>1</v>
      </c>
      <c r="F517" s="1" t="s">
        <v>684</v>
      </c>
      <c r="G517" s="2">
        <v>46069</v>
      </c>
      <c r="H517" s="7">
        <v>0.10210526315789474</v>
      </c>
      <c r="I517" s="8">
        <v>130.29652631578901</v>
      </c>
    </row>
    <row r="518" spans="1:9" hidden="1" x14ac:dyDescent="0.3">
      <c r="A518" s="6" t="s">
        <v>1651</v>
      </c>
      <c r="B518" s="1" t="s">
        <v>1652</v>
      </c>
      <c r="C518" s="1" t="s">
        <v>171</v>
      </c>
      <c r="D518" s="1" t="s">
        <v>172</v>
      </c>
      <c r="E518" s="1" t="s">
        <v>1</v>
      </c>
      <c r="F518" s="1" t="s">
        <v>1653</v>
      </c>
      <c r="G518" s="2">
        <v>46014</v>
      </c>
      <c r="H518" s="7">
        <v>0.50318471337579618</v>
      </c>
      <c r="I518" s="8">
        <v>235.84267515923301</v>
      </c>
    </row>
    <row r="519" spans="1:9" hidden="1" x14ac:dyDescent="0.3">
      <c r="A519" s="6" t="s">
        <v>1654</v>
      </c>
      <c r="B519" s="1" t="s">
        <v>1655</v>
      </c>
      <c r="C519" s="1" t="s">
        <v>171</v>
      </c>
      <c r="D519" s="1" t="s">
        <v>172</v>
      </c>
      <c r="E519" s="1" t="s">
        <v>1</v>
      </c>
      <c r="F519" s="1" t="s">
        <v>1653</v>
      </c>
      <c r="G519" s="2">
        <v>46014</v>
      </c>
      <c r="H519" s="7">
        <v>0.38918918918918921</v>
      </c>
      <c r="I519" s="8">
        <v>40.125405405405303</v>
      </c>
    </row>
    <row r="520" spans="1:9" hidden="1" x14ac:dyDescent="0.3">
      <c r="A520" s="6" t="s">
        <v>1656</v>
      </c>
      <c r="B520" s="1" t="s">
        <v>1657</v>
      </c>
      <c r="C520" s="1" t="s">
        <v>171</v>
      </c>
      <c r="D520" s="1" t="s">
        <v>172</v>
      </c>
      <c r="E520" s="1" t="s">
        <v>1</v>
      </c>
      <c r="F520" s="1" t="s">
        <v>1653</v>
      </c>
      <c r="G520" s="2">
        <v>46014</v>
      </c>
      <c r="H520" s="7">
        <v>6.5185185185185179E-2</v>
      </c>
      <c r="I520" s="8">
        <v>29.0791111111111</v>
      </c>
    </row>
    <row r="521" spans="1:9" hidden="1" x14ac:dyDescent="0.3">
      <c r="A521" s="6" t="s">
        <v>1658</v>
      </c>
      <c r="B521" s="1" t="s">
        <v>1659</v>
      </c>
      <c r="C521" s="1" t="s">
        <v>171</v>
      </c>
      <c r="D521" s="1" t="s">
        <v>172</v>
      </c>
      <c r="E521" s="1" t="s">
        <v>1</v>
      </c>
      <c r="F521" s="1" t="s">
        <v>1653</v>
      </c>
      <c r="G521" s="2">
        <v>46014</v>
      </c>
      <c r="H521" s="7">
        <v>0.8347457627118644</v>
      </c>
      <c r="I521" s="8">
        <v>249.75593220339101</v>
      </c>
    </row>
    <row r="522" spans="1:9" hidden="1" x14ac:dyDescent="0.3">
      <c r="A522" s="6" t="s">
        <v>1660</v>
      </c>
      <c r="B522" s="1" t="s">
        <v>1661</v>
      </c>
      <c r="C522" s="1" t="s">
        <v>171</v>
      </c>
      <c r="D522" s="1" t="s">
        <v>172</v>
      </c>
      <c r="E522" s="1" t="s">
        <v>1</v>
      </c>
      <c r="F522" s="1" t="s">
        <v>1653</v>
      </c>
      <c r="G522" s="2">
        <v>46014</v>
      </c>
      <c r="H522" s="7">
        <v>0.67258064516129035</v>
      </c>
      <c r="I522" s="8">
        <v>676.82137096774295</v>
      </c>
    </row>
    <row r="523" spans="1:9" hidden="1" x14ac:dyDescent="0.3">
      <c r="A523" s="6" t="s">
        <v>1662</v>
      </c>
      <c r="B523" s="1" t="s">
        <v>1663</v>
      </c>
      <c r="C523" s="1" t="s">
        <v>171</v>
      </c>
      <c r="D523" s="1" t="s">
        <v>172</v>
      </c>
      <c r="E523" s="1" t="s">
        <v>1</v>
      </c>
      <c r="F523" s="1" t="s">
        <v>1653</v>
      </c>
      <c r="G523" s="2">
        <v>46014</v>
      </c>
      <c r="H523" s="7">
        <v>2.753368482718219E-2</v>
      </c>
      <c r="I523" s="8">
        <v>17.376508494434699</v>
      </c>
    </row>
    <row r="524" spans="1:9" hidden="1" x14ac:dyDescent="0.3">
      <c r="A524" s="6" t="s">
        <v>1664</v>
      </c>
      <c r="B524" s="1" t="s">
        <v>1665</v>
      </c>
      <c r="C524" s="1" t="s">
        <v>171</v>
      </c>
      <c r="D524" s="1" t="s">
        <v>172</v>
      </c>
      <c r="E524" s="1" t="s">
        <v>1</v>
      </c>
      <c r="F524" s="1" t="s">
        <v>1653</v>
      </c>
      <c r="G524" s="2">
        <v>46014</v>
      </c>
      <c r="H524" s="7">
        <v>0.74342105263157898</v>
      </c>
      <c r="I524" s="8">
        <v>224.29013157894801</v>
      </c>
    </row>
    <row r="525" spans="1:9" hidden="1" x14ac:dyDescent="0.3">
      <c r="A525" s="6" t="s">
        <v>1666</v>
      </c>
      <c r="B525" s="1" t="s">
        <v>1667</v>
      </c>
      <c r="C525" s="1" t="s">
        <v>171</v>
      </c>
      <c r="D525" s="1" t="s">
        <v>172</v>
      </c>
      <c r="E525" s="1" t="s">
        <v>1</v>
      </c>
      <c r="F525" s="1" t="s">
        <v>1653</v>
      </c>
      <c r="G525" s="2">
        <v>46014</v>
      </c>
      <c r="H525" s="7">
        <v>0.38541666666666669</v>
      </c>
      <c r="I525" s="8">
        <v>376.32083333332798</v>
      </c>
    </row>
    <row r="526" spans="1:9" hidden="1" x14ac:dyDescent="0.3">
      <c r="A526" s="6" t="s">
        <v>1668</v>
      </c>
      <c r="B526" s="1" t="s">
        <v>1669</v>
      </c>
      <c r="C526" s="1" t="s">
        <v>171</v>
      </c>
      <c r="D526" s="1" t="s">
        <v>172</v>
      </c>
      <c r="E526" s="1" t="s">
        <v>1</v>
      </c>
      <c r="F526" s="1" t="s">
        <v>1653</v>
      </c>
      <c r="G526" s="2">
        <v>46014</v>
      </c>
      <c r="H526" s="7">
        <v>2.9265437518290899E-4</v>
      </c>
      <c r="I526" s="8">
        <v>0.57556335967222405</v>
      </c>
    </row>
    <row r="527" spans="1:9" hidden="1" x14ac:dyDescent="0.3">
      <c r="A527" s="6" t="s">
        <v>1290</v>
      </c>
      <c r="B527" s="1" t="s">
        <v>1291</v>
      </c>
      <c r="C527" s="1" t="s">
        <v>1292</v>
      </c>
      <c r="D527" s="1" t="s">
        <v>435</v>
      </c>
      <c r="E527" s="1" t="s">
        <v>1</v>
      </c>
      <c r="F527" s="1" t="s">
        <v>1293</v>
      </c>
      <c r="G527" s="2">
        <v>46140</v>
      </c>
      <c r="H527" s="7">
        <v>3.041825095057034E-3</v>
      </c>
      <c r="I527" s="8">
        <v>2.7014448669201521</v>
      </c>
    </row>
    <row r="528" spans="1:9" hidden="1" x14ac:dyDescent="0.3">
      <c r="A528" s="6" t="s">
        <v>1294</v>
      </c>
      <c r="B528" s="1" t="s">
        <v>1295</v>
      </c>
      <c r="C528" s="1" t="s">
        <v>1292</v>
      </c>
      <c r="D528" s="1" t="s">
        <v>435</v>
      </c>
      <c r="E528" s="1" t="s">
        <v>1</v>
      </c>
      <c r="F528" s="1" t="s">
        <v>1293</v>
      </c>
      <c r="G528" s="2">
        <v>46140</v>
      </c>
      <c r="H528" s="7">
        <v>0.30892448512585813</v>
      </c>
      <c r="I528" s="8">
        <v>54.834096109839805</v>
      </c>
    </row>
    <row r="529" spans="1:9" hidden="1" x14ac:dyDescent="0.3">
      <c r="A529" s="6" t="s">
        <v>1296</v>
      </c>
      <c r="B529" s="1" t="s">
        <v>1297</v>
      </c>
      <c r="C529" s="1" t="s">
        <v>1292</v>
      </c>
      <c r="D529" s="1" t="s">
        <v>435</v>
      </c>
      <c r="E529" s="1" t="s">
        <v>1</v>
      </c>
      <c r="F529" s="1" t="s">
        <v>1293</v>
      </c>
      <c r="G529" s="2">
        <v>46140</v>
      </c>
      <c r="H529" s="7">
        <v>0.13236267372600927</v>
      </c>
      <c r="I529" s="8">
        <v>141.95896757114494</v>
      </c>
    </row>
    <row r="530" spans="1:9" hidden="1" x14ac:dyDescent="0.3">
      <c r="A530" s="6" t="s">
        <v>1298</v>
      </c>
      <c r="B530" s="1" t="s">
        <v>1299</v>
      </c>
      <c r="C530" s="1" t="s">
        <v>1292</v>
      </c>
      <c r="D530" s="1" t="s">
        <v>435</v>
      </c>
      <c r="E530" s="1" t="s">
        <v>1</v>
      </c>
      <c r="F530" s="1" t="s">
        <v>1293</v>
      </c>
      <c r="G530" s="2">
        <v>46140</v>
      </c>
      <c r="H530" s="7">
        <v>0.59693877551020413</v>
      </c>
      <c r="I530" s="8">
        <v>99.927551020408288</v>
      </c>
    </row>
    <row r="531" spans="1:9" hidden="1" x14ac:dyDescent="0.3">
      <c r="A531" s="6" t="s">
        <v>1300</v>
      </c>
      <c r="B531" s="1" t="s">
        <v>1301</v>
      </c>
      <c r="C531" s="1" t="s">
        <v>1292</v>
      </c>
      <c r="D531" s="1" t="s">
        <v>435</v>
      </c>
      <c r="E531" s="1" t="s">
        <v>1</v>
      </c>
      <c r="F531" s="1" t="s">
        <v>1293</v>
      </c>
      <c r="G531" s="2">
        <v>46140</v>
      </c>
      <c r="H531" s="7">
        <v>0.35576923076923078</v>
      </c>
      <c r="I531" s="8">
        <v>633.6961538461494</v>
      </c>
    </row>
    <row r="532" spans="1:9" hidden="1" x14ac:dyDescent="0.3">
      <c r="A532" s="6" t="s">
        <v>1302</v>
      </c>
      <c r="B532" s="1" t="s">
        <v>1303</v>
      </c>
      <c r="C532" s="1" t="s">
        <v>1292</v>
      </c>
      <c r="D532" s="1" t="s">
        <v>435</v>
      </c>
      <c r="E532" s="1" t="s">
        <v>1</v>
      </c>
      <c r="F532" s="1" t="s">
        <v>1293</v>
      </c>
      <c r="G532" s="2">
        <v>46140</v>
      </c>
      <c r="H532" s="7">
        <v>0.69944044764188651</v>
      </c>
      <c r="I532" s="8">
        <v>634.67226219025326</v>
      </c>
    </row>
    <row r="533" spans="1:9" hidden="1" x14ac:dyDescent="0.3">
      <c r="A533" s="6" t="s">
        <v>1737</v>
      </c>
      <c r="B533" s="1" t="s">
        <v>1738</v>
      </c>
      <c r="C533" s="1" t="s">
        <v>1292</v>
      </c>
      <c r="D533" s="1" t="s">
        <v>435</v>
      </c>
      <c r="E533" s="1" t="s">
        <v>1</v>
      </c>
      <c r="F533" s="1" t="s">
        <v>1739</v>
      </c>
      <c r="G533" s="2">
        <v>45957</v>
      </c>
      <c r="H533" s="7">
        <v>0.61370586599944399</v>
      </c>
      <c r="I533" s="8">
        <v>1700.2107311648399</v>
      </c>
    </row>
    <row r="534" spans="1:9" hidden="1" x14ac:dyDescent="0.3">
      <c r="A534" s="6" t="s">
        <v>2908</v>
      </c>
      <c r="B534" s="1" t="s">
        <v>2909</v>
      </c>
      <c r="C534" s="1" t="s">
        <v>1292</v>
      </c>
      <c r="D534" s="1" t="s">
        <v>435</v>
      </c>
      <c r="E534" s="1" t="s">
        <v>1</v>
      </c>
      <c r="F534" s="1" t="s">
        <v>2910</v>
      </c>
      <c r="G534" s="2">
        <v>46172</v>
      </c>
      <c r="H534" s="7">
        <v>2.8295376121463076E-2</v>
      </c>
      <c r="I534" s="8">
        <v>16.954589371980688</v>
      </c>
    </row>
    <row r="535" spans="1:9" hidden="1" x14ac:dyDescent="0.3">
      <c r="A535" s="6" t="s">
        <v>2911</v>
      </c>
      <c r="B535" s="1" t="s">
        <v>2912</v>
      </c>
      <c r="C535" s="1" t="s">
        <v>1292</v>
      </c>
      <c r="D535" s="1" t="s">
        <v>435</v>
      </c>
      <c r="E535" s="1" t="s">
        <v>1</v>
      </c>
      <c r="F535" s="1" t="s">
        <v>2913</v>
      </c>
      <c r="G535" s="2">
        <v>46172</v>
      </c>
      <c r="H535" s="7">
        <v>0.11616161616161616</v>
      </c>
      <c r="I535" s="8">
        <v>474.17388701832778</v>
      </c>
    </row>
    <row r="536" spans="1:9" hidden="1" x14ac:dyDescent="0.3">
      <c r="A536" s="6" t="s">
        <v>2914</v>
      </c>
      <c r="B536" s="1" t="s">
        <v>2915</v>
      </c>
      <c r="C536" s="1" t="s">
        <v>1292</v>
      </c>
      <c r="D536" s="1" t="s">
        <v>435</v>
      </c>
      <c r="E536" s="1" t="s">
        <v>1</v>
      </c>
      <c r="F536" s="1" t="s">
        <v>2913</v>
      </c>
      <c r="G536" s="2">
        <v>46172</v>
      </c>
      <c r="H536" s="7">
        <v>0.33534469754110724</v>
      </c>
      <c r="I536" s="8">
        <v>1040.3869060190391</v>
      </c>
    </row>
    <row r="537" spans="1:9" hidden="1" x14ac:dyDescent="0.3">
      <c r="A537" s="6" t="s">
        <v>2250</v>
      </c>
      <c r="B537" s="1" t="s">
        <v>2251</v>
      </c>
      <c r="C537" s="1" t="s">
        <v>2252</v>
      </c>
      <c r="D537" s="1" t="s">
        <v>435</v>
      </c>
      <c r="E537" s="1" t="s">
        <v>1</v>
      </c>
      <c r="F537" s="1" t="s">
        <v>2253</v>
      </c>
      <c r="G537" s="2">
        <v>46069</v>
      </c>
      <c r="H537" s="7">
        <v>4.4627128596594248E-2</v>
      </c>
      <c r="I537" s="8">
        <v>43.895243687610098</v>
      </c>
    </row>
    <row r="538" spans="1:9" hidden="1" x14ac:dyDescent="0.3">
      <c r="A538" s="6" t="s">
        <v>2254</v>
      </c>
      <c r="B538" s="1" t="s">
        <v>2255</v>
      </c>
      <c r="C538" s="1" t="s">
        <v>2252</v>
      </c>
      <c r="D538" s="1" t="s">
        <v>435</v>
      </c>
      <c r="E538" s="1" t="s">
        <v>1</v>
      </c>
      <c r="F538" s="1" t="s">
        <v>2253</v>
      </c>
      <c r="G538" s="2">
        <v>46069</v>
      </c>
      <c r="H538" s="7">
        <v>0.56202581535126617</v>
      </c>
      <c r="I538" s="8">
        <v>3936.035392649495</v>
      </c>
    </row>
    <row r="539" spans="1:9" hidden="1" x14ac:dyDescent="0.3">
      <c r="A539" s="6" t="s">
        <v>2256</v>
      </c>
      <c r="B539" s="1" t="s">
        <v>2257</v>
      </c>
      <c r="C539" s="1" t="s">
        <v>2252</v>
      </c>
      <c r="D539" s="1" t="s">
        <v>435</v>
      </c>
      <c r="E539" s="1" t="s">
        <v>1</v>
      </c>
      <c r="F539" s="1" t="s">
        <v>2253</v>
      </c>
      <c r="G539" s="2">
        <v>46069</v>
      </c>
      <c r="H539" s="7">
        <v>0.21730950141110067</v>
      </c>
      <c r="I539" s="8">
        <v>157.744967074318</v>
      </c>
    </row>
    <row r="540" spans="1:9" hidden="1" x14ac:dyDescent="0.3">
      <c r="A540" s="6" t="s">
        <v>2258</v>
      </c>
      <c r="B540" s="1" t="s">
        <v>2259</v>
      </c>
      <c r="C540" s="1" t="s">
        <v>2252</v>
      </c>
      <c r="D540" s="1" t="s">
        <v>435</v>
      </c>
      <c r="E540" s="1" t="s">
        <v>1</v>
      </c>
      <c r="F540" s="1" t="s">
        <v>2253</v>
      </c>
      <c r="G540" s="2">
        <v>46069</v>
      </c>
      <c r="H540" s="7">
        <v>7.3291925465838514E-2</v>
      </c>
      <c r="I540" s="8">
        <v>534.44141215446518</v>
      </c>
    </row>
    <row r="541" spans="1:9" hidden="1" x14ac:dyDescent="0.3">
      <c r="A541" s="6" t="s">
        <v>2260</v>
      </c>
      <c r="B541" s="1" t="s">
        <v>2261</v>
      </c>
      <c r="C541" s="1" t="s">
        <v>2252</v>
      </c>
      <c r="D541" s="1" t="s">
        <v>435</v>
      </c>
      <c r="E541" s="1" t="s">
        <v>1</v>
      </c>
      <c r="F541" s="1" t="s">
        <v>2253</v>
      </c>
      <c r="G541" s="2">
        <v>46069</v>
      </c>
      <c r="H541" s="7">
        <v>0.21357285429141717</v>
      </c>
      <c r="I541" s="8">
        <v>285.84590818363199</v>
      </c>
    </row>
    <row r="542" spans="1:9" hidden="1" x14ac:dyDescent="0.3">
      <c r="A542" s="6" t="s">
        <v>2262</v>
      </c>
      <c r="B542" s="1" t="s">
        <v>2263</v>
      </c>
      <c r="C542" s="1" t="s">
        <v>2252</v>
      </c>
      <c r="D542" s="1" t="s">
        <v>435</v>
      </c>
      <c r="E542" s="1" t="s">
        <v>1</v>
      </c>
      <c r="F542" s="1" t="s">
        <v>2253</v>
      </c>
      <c r="G542" s="2">
        <v>46069</v>
      </c>
      <c r="H542" s="7">
        <v>0.2296099290780142</v>
      </c>
      <c r="I542" s="8">
        <v>226.992375886524</v>
      </c>
    </row>
    <row r="543" spans="1:9" hidden="1" x14ac:dyDescent="0.3">
      <c r="A543" s="6" t="s">
        <v>2264</v>
      </c>
      <c r="B543" s="1" t="s">
        <v>2265</v>
      </c>
      <c r="C543" s="1" t="s">
        <v>2252</v>
      </c>
      <c r="D543" s="1" t="s">
        <v>435</v>
      </c>
      <c r="E543" s="1" t="s">
        <v>1</v>
      </c>
      <c r="F543" s="1" t="s">
        <v>2253</v>
      </c>
      <c r="G543" s="2">
        <v>46069</v>
      </c>
      <c r="H543" s="7">
        <v>0.3472145615002758</v>
      </c>
      <c r="I543" s="8">
        <v>942.59397407609401</v>
      </c>
    </row>
    <row r="544" spans="1:9" hidden="1" x14ac:dyDescent="0.3">
      <c r="A544" s="6" t="s">
        <v>2266</v>
      </c>
      <c r="B544" s="1" t="s">
        <v>2267</v>
      </c>
      <c r="C544" s="1" t="s">
        <v>2252</v>
      </c>
      <c r="D544" s="1" t="s">
        <v>435</v>
      </c>
      <c r="E544" s="1" t="s">
        <v>1</v>
      </c>
      <c r="F544" s="1" t="s">
        <v>2253</v>
      </c>
      <c r="G544" s="2">
        <v>46069</v>
      </c>
      <c r="H544" s="7">
        <v>0.28096785843264716</v>
      </c>
      <c r="I544" s="8">
        <v>494.559624413145</v>
      </c>
    </row>
    <row r="545" spans="1:9" hidden="1" x14ac:dyDescent="0.3">
      <c r="A545" s="6" t="s">
        <v>2268</v>
      </c>
      <c r="B545" s="1" t="s">
        <v>2269</v>
      </c>
      <c r="C545" s="1" t="s">
        <v>2252</v>
      </c>
      <c r="D545" s="1" t="s">
        <v>435</v>
      </c>
      <c r="E545" s="1" t="s">
        <v>1</v>
      </c>
      <c r="F545" s="1" t="s">
        <v>2253</v>
      </c>
      <c r="G545" s="2">
        <v>46069</v>
      </c>
      <c r="H545" s="7">
        <v>8.5800085800085801E-4</v>
      </c>
      <c r="I545" s="8">
        <v>1.4419562419562399</v>
      </c>
    </row>
    <row r="546" spans="1:9" hidden="1" x14ac:dyDescent="0.3">
      <c r="A546" s="6" t="s">
        <v>2270</v>
      </c>
      <c r="B546" s="1" t="s">
        <v>2271</v>
      </c>
      <c r="C546" s="1" t="s">
        <v>2252</v>
      </c>
      <c r="D546" s="1" t="s">
        <v>435</v>
      </c>
      <c r="E546" s="1" t="s">
        <v>1</v>
      </c>
      <c r="F546" s="1" t="s">
        <v>2253</v>
      </c>
      <c r="G546" s="2">
        <v>46069</v>
      </c>
      <c r="H546" s="7">
        <v>0.10296846011131726</v>
      </c>
      <c r="I546" s="8">
        <v>69.637569573283699</v>
      </c>
    </row>
    <row r="547" spans="1:9" hidden="1" x14ac:dyDescent="0.3">
      <c r="A547" s="6" t="s">
        <v>2272</v>
      </c>
      <c r="B547" s="1" t="s">
        <v>2273</v>
      </c>
      <c r="C547" s="1" t="s">
        <v>2252</v>
      </c>
      <c r="D547" s="1" t="s">
        <v>435</v>
      </c>
      <c r="E547" s="1" t="s">
        <v>1</v>
      </c>
      <c r="F547" s="1" t="s">
        <v>2253</v>
      </c>
      <c r="G547" s="2">
        <v>46069</v>
      </c>
      <c r="H547" s="7">
        <v>8.2191780821917804E-2</v>
      </c>
      <c r="I547" s="8">
        <v>69.526027397260407</v>
      </c>
    </row>
    <row r="548" spans="1:9" x14ac:dyDescent="0.3">
      <c r="A548" s="6" t="s">
        <v>3297</v>
      </c>
      <c r="B548" s="1" t="s">
        <v>3298</v>
      </c>
      <c r="C548" s="1" t="s">
        <v>2252</v>
      </c>
      <c r="D548" s="1" t="s">
        <v>435</v>
      </c>
      <c r="E548" s="1" t="s">
        <v>1</v>
      </c>
      <c r="F548" s="1" t="s">
        <v>3214</v>
      </c>
      <c r="G548" s="2">
        <v>46210</v>
      </c>
      <c r="H548" s="7">
        <v>1.4975845410628019E-2</v>
      </c>
      <c r="I548" s="8">
        <v>43.542339294344906</v>
      </c>
    </row>
    <row r="549" spans="1:9" x14ac:dyDescent="0.3">
      <c r="A549" s="6" t="s">
        <v>3299</v>
      </c>
      <c r="B549" s="1" t="s">
        <v>3300</v>
      </c>
      <c r="C549" s="1" t="s">
        <v>2252</v>
      </c>
      <c r="D549" s="1" t="s">
        <v>435</v>
      </c>
      <c r="E549" s="1" t="s">
        <v>1</v>
      </c>
      <c r="F549" s="1" t="s">
        <v>3214</v>
      </c>
      <c r="G549" s="2">
        <v>46210</v>
      </c>
      <c r="H549" s="7">
        <v>0.15655509065550907</v>
      </c>
      <c r="I549" s="8">
        <v>244.16331938633186</v>
      </c>
    </row>
    <row r="550" spans="1:9" hidden="1" x14ac:dyDescent="0.3">
      <c r="A550" s="6" t="s">
        <v>2274</v>
      </c>
      <c r="B550" s="1" t="s">
        <v>2275</v>
      </c>
      <c r="C550" s="1" t="s">
        <v>2276</v>
      </c>
      <c r="D550" s="1" t="s">
        <v>435</v>
      </c>
      <c r="E550" s="1" t="s">
        <v>1</v>
      </c>
      <c r="F550" s="1" t="s">
        <v>2253</v>
      </c>
      <c r="G550" s="2">
        <v>46069</v>
      </c>
      <c r="H550" s="7">
        <v>3.5887313834559486E-4</v>
      </c>
      <c r="I550" s="8">
        <v>0.589808002870985</v>
      </c>
    </row>
    <row r="551" spans="1:9" hidden="1" x14ac:dyDescent="0.3">
      <c r="A551" s="6" t="s">
        <v>506</v>
      </c>
      <c r="B551" s="1" t="s">
        <v>507</v>
      </c>
      <c r="C551" s="1" t="s">
        <v>508</v>
      </c>
      <c r="D551" s="1" t="s">
        <v>435</v>
      </c>
      <c r="E551" s="1" t="s">
        <v>1</v>
      </c>
      <c r="F551" s="1" t="s">
        <v>509</v>
      </c>
      <c r="G551" s="9">
        <v>46100</v>
      </c>
      <c r="H551" s="7">
        <v>7.4815595363540571E-2</v>
      </c>
      <c r="I551" s="8">
        <v>113.255848261327</v>
      </c>
    </row>
    <row r="552" spans="1:9" hidden="1" x14ac:dyDescent="0.3">
      <c r="A552" s="6" t="s">
        <v>737</v>
      </c>
      <c r="B552" s="1" t="s">
        <v>738</v>
      </c>
      <c r="C552" s="1" t="s">
        <v>508</v>
      </c>
      <c r="D552" s="1" t="s">
        <v>435</v>
      </c>
      <c r="E552" s="1" t="s">
        <v>1</v>
      </c>
      <c r="F552" s="1" t="s">
        <v>739</v>
      </c>
      <c r="G552" s="2">
        <v>45957</v>
      </c>
      <c r="H552" s="7">
        <v>0.3125</v>
      </c>
      <c r="I552" s="8">
        <v>603.12500000000387</v>
      </c>
    </row>
    <row r="553" spans="1:9" hidden="1" x14ac:dyDescent="0.3">
      <c r="A553" s="6" t="s">
        <v>740</v>
      </c>
      <c r="B553" s="1" t="s">
        <v>741</v>
      </c>
      <c r="C553" s="1" t="s">
        <v>508</v>
      </c>
      <c r="D553" s="1" t="s">
        <v>435</v>
      </c>
      <c r="E553" s="1" t="s">
        <v>1</v>
      </c>
      <c r="F553" s="1" t="s">
        <v>739</v>
      </c>
      <c r="G553" s="2">
        <v>45957</v>
      </c>
      <c r="H553" s="7">
        <v>0.31446323783224023</v>
      </c>
      <c r="I553" s="8">
        <v>669.42934069726596</v>
      </c>
    </row>
    <row r="554" spans="1:9" hidden="1" x14ac:dyDescent="0.3">
      <c r="A554" s="6" t="s">
        <v>742</v>
      </c>
      <c r="B554" s="1" t="s">
        <v>743</v>
      </c>
      <c r="C554" s="1" t="s">
        <v>508</v>
      </c>
      <c r="D554" s="1" t="s">
        <v>435</v>
      </c>
      <c r="E554" s="1" t="s">
        <v>1</v>
      </c>
      <c r="F554" s="1" t="s">
        <v>739</v>
      </c>
      <c r="G554" s="2">
        <v>45957</v>
      </c>
      <c r="H554" s="7">
        <v>9.3816067653276949E-2</v>
      </c>
      <c r="I554" s="8">
        <v>262.09394820296114</v>
      </c>
    </row>
    <row r="555" spans="1:9" hidden="1" x14ac:dyDescent="0.3">
      <c r="A555" s="6" t="s">
        <v>744</v>
      </c>
      <c r="B555" s="1" t="s">
        <v>745</v>
      </c>
      <c r="C555" s="1" t="s">
        <v>508</v>
      </c>
      <c r="D555" s="1" t="s">
        <v>435</v>
      </c>
      <c r="E555" s="1" t="s">
        <v>1</v>
      </c>
      <c r="F555" s="1" t="s">
        <v>739</v>
      </c>
      <c r="G555" s="2">
        <v>45957</v>
      </c>
      <c r="H555" s="7">
        <v>8.6065573770491809E-3</v>
      </c>
      <c r="I555" s="8">
        <v>9.9922131147540956</v>
      </c>
    </row>
    <row r="556" spans="1:9" hidden="1" x14ac:dyDescent="0.3">
      <c r="A556" s="6" t="s">
        <v>746</v>
      </c>
      <c r="B556" s="1" t="s">
        <v>747</v>
      </c>
      <c r="C556" s="1" t="s">
        <v>508</v>
      </c>
      <c r="D556" s="1" t="s">
        <v>435</v>
      </c>
      <c r="E556" s="1" t="s">
        <v>1</v>
      </c>
      <c r="F556" s="1" t="s">
        <v>739</v>
      </c>
      <c r="G556" s="2">
        <v>45957</v>
      </c>
      <c r="H556" s="7">
        <v>0.10270541082164329</v>
      </c>
      <c r="I556" s="8">
        <v>126.60495991983909</v>
      </c>
    </row>
    <row r="557" spans="1:9" hidden="1" x14ac:dyDescent="0.3">
      <c r="A557" s="6" t="s">
        <v>748</v>
      </c>
      <c r="B557" s="1" t="s">
        <v>749</v>
      </c>
      <c r="C557" s="1" t="s">
        <v>508</v>
      </c>
      <c r="D557" s="1" t="s">
        <v>435</v>
      </c>
      <c r="E557" s="1" t="s">
        <v>1</v>
      </c>
      <c r="F557" s="1" t="s">
        <v>739</v>
      </c>
      <c r="G557" s="2">
        <v>45957</v>
      </c>
      <c r="H557" s="7">
        <v>0.45698524854344863</v>
      </c>
      <c r="I557" s="8">
        <v>5595.0988905416016</v>
      </c>
    </row>
    <row r="558" spans="1:9" hidden="1" x14ac:dyDescent="0.3">
      <c r="A558" s="6" t="s">
        <v>2485</v>
      </c>
      <c r="B558" s="1" t="s">
        <v>2486</v>
      </c>
      <c r="C558" s="1" t="s">
        <v>508</v>
      </c>
      <c r="D558" s="1" t="s">
        <v>435</v>
      </c>
      <c r="E558" s="1" t="s">
        <v>1</v>
      </c>
      <c r="F558" s="1" t="s">
        <v>2487</v>
      </c>
      <c r="G558" s="2">
        <v>46140</v>
      </c>
      <c r="H558" s="7">
        <v>0.21107266435986158</v>
      </c>
      <c r="I558" s="8">
        <v>703.12525951556427</v>
      </c>
    </row>
    <row r="559" spans="1:9" hidden="1" x14ac:dyDescent="0.3">
      <c r="A559" s="6" t="s">
        <v>2488</v>
      </c>
      <c r="B559" s="1" t="s">
        <v>2489</v>
      </c>
      <c r="C559" s="1" t="s">
        <v>508</v>
      </c>
      <c r="D559" s="1" t="s">
        <v>435</v>
      </c>
      <c r="E559" s="1" t="s">
        <v>1</v>
      </c>
      <c r="F559" s="1" t="s">
        <v>2487</v>
      </c>
      <c r="G559" s="2">
        <v>46140</v>
      </c>
      <c r="H559" s="7">
        <v>6.9469835466179162E-3</v>
      </c>
      <c r="I559" s="8">
        <v>14.065837600585219</v>
      </c>
    </row>
    <row r="560" spans="1:9" hidden="1" x14ac:dyDescent="0.3">
      <c r="A560" s="6" t="s">
        <v>2490</v>
      </c>
      <c r="B560" s="1" t="s">
        <v>2491</v>
      </c>
      <c r="C560" s="1" t="s">
        <v>508</v>
      </c>
      <c r="D560" s="1" t="s">
        <v>435</v>
      </c>
      <c r="E560" s="1" t="s">
        <v>1</v>
      </c>
      <c r="F560" s="1" t="s">
        <v>2487</v>
      </c>
      <c r="G560" s="2">
        <v>46140</v>
      </c>
      <c r="H560" s="7">
        <v>0.45113268608414242</v>
      </c>
      <c r="I560" s="8">
        <v>491.64440129449514</v>
      </c>
    </row>
    <row r="561" spans="1:9" hidden="1" x14ac:dyDescent="0.3">
      <c r="A561" s="6" t="s">
        <v>2492</v>
      </c>
      <c r="B561" s="1" t="s">
        <v>2493</v>
      </c>
      <c r="C561" s="1" t="s">
        <v>508</v>
      </c>
      <c r="D561" s="1" t="s">
        <v>435</v>
      </c>
      <c r="E561" s="1" t="s">
        <v>1</v>
      </c>
      <c r="F561" s="1" t="s">
        <v>2487</v>
      </c>
      <c r="G561" s="2">
        <v>46140</v>
      </c>
      <c r="H561" s="7">
        <v>1.0688540889883172E-2</v>
      </c>
      <c r="I561" s="8">
        <v>27.887440935090758</v>
      </c>
    </row>
    <row r="562" spans="1:9" hidden="1" x14ac:dyDescent="0.3">
      <c r="A562" s="6" t="s">
        <v>2494</v>
      </c>
      <c r="B562" s="1" t="s">
        <v>2495</v>
      </c>
      <c r="C562" s="1" t="s">
        <v>508</v>
      </c>
      <c r="D562" s="1" t="s">
        <v>435</v>
      </c>
      <c r="E562" s="1" t="s">
        <v>1</v>
      </c>
      <c r="F562" s="1" t="s">
        <v>2487</v>
      </c>
      <c r="G562" s="2">
        <v>46140</v>
      </c>
      <c r="H562" s="7">
        <v>7.2453573438379285E-2</v>
      </c>
      <c r="I562" s="8">
        <v>344.70512099043168</v>
      </c>
    </row>
    <row r="563" spans="1:9" hidden="1" x14ac:dyDescent="0.3">
      <c r="A563" s="6" t="s">
        <v>2496</v>
      </c>
      <c r="B563" s="1" t="s">
        <v>2497</v>
      </c>
      <c r="C563" s="1" t="s">
        <v>508</v>
      </c>
      <c r="D563" s="1" t="s">
        <v>435</v>
      </c>
      <c r="E563" s="1" t="s">
        <v>1</v>
      </c>
      <c r="F563" s="1" t="s">
        <v>2487</v>
      </c>
      <c r="G563" s="2">
        <v>46140</v>
      </c>
      <c r="H563" s="7">
        <v>4.1558441558441558E-2</v>
      </c>
      <c r="I563" s="8">
        <v>30.059220779220787</v>
      </c>
    </row>
    <row r="564" spans="1:9" hidden="1" x14ac:dyDescent="0.3">
      <c r="A564" s="6" t="s">
        <v>2498</v>
      </c>
      <c r="B564" s="1" t="s">
        <v>2499</v>
      </c>
      <c r="C564" s="1" t="s">
        <v>508</v>
      </c>
      <c r="D564" s="1" t="s">
        <v>435</v>
      </c>
      <c r="E564" s="1" t="s">
        <v>1</v>
      </c>
      <c r="F564" s="1" t="s">
        <v>2487</v>
      </c>
      <c r="G564" s="2">
        <v>46140</v>
      </c>
      <c r="H564" s="7">
        <v>9.3047299043680531E-2</v>
      </c>
      <c r="I564" s="8">
        <v>226.45851641250775</v>
      </c>
    </row>
    <row r="565" spans="1:9" hidden="1" x14ac:dyDescent="0.3">
      <c r="A565" s="6" t="s">
        <v>2500</v>
      </c>
      <c r="B565" s="1" t="s">
        <v>2501</v>
      </c>
      <c r="C565" s="1" t="s">
        <v>508</v>
      </c>
      <c r="D565" s="1" t="s">
        <v>435</v>
      </c>
      <c r="E565" s="1" t="s">
        <v>1</v>
      </c>
      <c r="F565" s="1" t="s">
        <v>2487</v>
      </c>
      <c r="G565" s="2">
        <v>46140</v>
      </c>
      <c r="H565" s="7">
        <v>7.5523515276347411E-3</v>
      </c>
      <c r="I565" s="8">
        <v>36.60673076923068</v>
      </c>
    </row>
    <row r="566" spans="1:9" hidden="1" x14ac:dyDescent="0.3">
      <c r="A566" s="6" t="s">
        <v>2502</v>
      </c>
      <c r="B566" s="1" t="s">
        <v>2503</v>
      </c>
      <c r="C566" s="1" t="s">
        <v>508</v>
      </c>
      <c r="D566" s="1" t="s">
        <v>435</v>
      </c>
      <c r="E566" s="1" t="s">
        <v>1</v>
      </c>
      <c r="F566" s="1" t="s">
        <v>2487</v>
      </c>
      <c r="G566" s="2">
        <v>46140</v>
      </c>
      <c r="H566" s="7">
        <v>8.368200836820083E-3</v>
      </c>
      <c r="I566" s="8">
        <v>33.575951293759537</v>
      </c>
    </row>
    <row r="567" spans="1:9" hidden="1" x14ac:dyDescent="0.3">
      <c r="A567" s="6" t="s">
        <v>2916</v>
      </c>
      <c r="B567" s="1" t="s">
        <v>2917</v>
      </c>
      <c r="C567" s="1" t="s">
        <v>508</v>
      </c>
      <c r="D567" s="1" t="s">
        <v>435</v>
      </c>
      <c r="E567" s="1" t="s">
        <v>1</v>
      </c>
      <c r="F567" s="1" t="s">
        <v>2918</v>
      </c>
      <c r="G567" s="2">
        <v>46172</v>
      </c>
      <c r="H567" s="7">
        <v>3.221593382673052E-2</v>
      </c>
      <c r="I567" s="8">
        <v>47.02882020026086</v>
      </c>
    </row>
    <row r="568" spans="1:9" hidden="1" x14ac:dyDescent="0.3">
      <c r="A568" s="6" t="s">
        <v>2919</v>
      </c>
      <c r="B568" s="1" t="s">
        <v>2920</v>
      </c>
      <c r="C568" s="1" t="s">
        <v>508</v>
      </c>
      <c r="D568" s="1" t="s">
        <v>435</v>
      </c>
      <c r="E568" s="1" t="s">
        <v>1</v>
      </c>
      <c r="F568" s="1" t="s">
        <v>2918</v>
      </c>
      <c r="G568" s="2">
        <v>46172</v>
      </c>
      <c r="H568" s="7">
        <v>5.649717514124294E-4</v>
      </c>
      <c r="I568" s="8">
        <v>0.7701694915254238</v>
      </c>
    </row>
    <row r="569" spans="1:9" hidden="1" x14ac:dyDescent="0.3">
      <c r="A569" s="6" t="s">
        <v>2921</v>
      </c>
      <c r="B569" s="1" t="s">
        <v>2922</v>
      </c>
      <c r="C569" s="1" t="s">
        <v>508</v>
      </c>
      <c r="D569" s="1" t="s">
        <v>435</v>
      </c>
      <c r="E569" s="1" t="s">
        <v>1</v>
      </c>
      <c r="F569" s="1" t="s">
        <v>2918</v>
      </c>
      <c r="G569" s="2">
        <v>46172</v>
      </c>
      <c r="H569" s="7">
        <v>1.1422044545973729E-3</v>
      </c>
      <c r="I569" s="8">
        <v>1.2509423186750428</v>
      </c>
    </row>
    <row r="570" spans="1:9" hidden="1" x14ac:dyDescent="0.3">
      <c r="A570" s="6" t="s">
        <v>2923</v>
      </c>
      <c r="B570" s="1" t="s">
        <v>2924</v>
      </c>
      <c r="C570" s="1" t="s">
        <v>508</v>
      </c>
      <c r="D570" s="1" t="s">
        <v>435</v>
      </c>
      <c r="E570" s="1" t="s">
        <v>1</v>
      </c>
      <c r="F570" s="1" t="s">
        <v>2918</v>
      </c>
      <c r="G570" s="2">
        <v>46172</v>
      </c>
      <c r="H570" s="7">
        <v>4.4123600053973824E-2</v>
      </c>
      <c r="I570" s="8">
        <v>182.92762110376452</v>
      </c>
    </row>
    <row r="571" spans="1:9" hidden="1" x14ac:dyDescent="0.3">
      <c r="A571" s="6" t="s">
        <v>2982</v>
      </c>
      <c r="B571" s="1" t="s">
        <v>2983</v>
      </c>
      <c r="C571" s="1" t="s">
        <v>508</v>
      </c>
      <c r="D571" s="1" t="s">
        <v>435</v>
      </c>
      <c r="E571" s="1" t="s">
        <v>1</v>
      </c>
      <c r="F571" s="1" t="s">
        <v>2984</v>
      </c>
      <c r="G571" s="2">
        <v>46140</v>
      </c>
      <c r="H571" s="7">
        <v>0.19001280409731114</v>
      </c>
      <c r="I571" s="8">
        <v>442.84384122919977</v>
      </c>
    </row>
    <row r="572" spans="1:9" hidden="1" x14ac:dyDescent="0.3">
      <c r="A572" s="6" t="s">
        <v>2985</v>
      </c>
      <c r="B572" s="1" t="s">
        <v>2986</v>
      </c>
      <c r="C572" s="1" t="s">
        <v>508</v>
      </c>
      <c r="D572" s="1" t="s">
        <v>435</v>
      </c>
      <c r="E572" s="1" t="s">
        <v>1</v>
      </c>
      <c r="F572" s="1" t="s">
        <v>2984</v>
      </c>
      <c r="G572" s="2">
        <v>46140</v>
      </c>
      <c r="H572" s="7">
        <v>0.32308306709265178</v>
      </c>
      <c r="I572" s="8">
        <v>451.83166932907938</v>
      </c>
    </row>
    <row r="573" spans="1:9" x14ac:dyDescent="0.3">
      <c r="A573" s="6" t="s">
        <v>3080</v>
      </c>
      <c r="B573" s="1" t="s">
        <v>3081</v>
      </c>
      <c r="C573" s="1" t="s">
        <v>508</v>
      </c>
      <c r="D573" s="1" t="s">
        <v>435</v>
      </c>
      <c r="E573" s="1" t="s">
        <v>1</v>
      </c>
      <c r="F573" s="1" t="s">
        <v>3082</v>
      </c>
      <c r="G573" s="2">
        <v>46210</v>
      </c>
      <c r="H573" s="7">
        <v>6.544798013992327E-2</v>
      </c>
      <c r="I573" s="8">
        <v>158.25620767494394</v>
      </c>
    </row>
    <row r="574" spans="1:9" x14ac:dyDescent="0.3">
      <c r="A574" s="6" t="s">
        <v>3083</v>
      </c>
      <c r="B574" s="1" t="s">
        <v>3084</v>
      </c>
      <c r="C574" s="1" t="s">
        <v>508</v>
      </c>
      <c r="D574" s="1" t="s">
        <v>435</v>
      </c>
      <c r="E574" s="1" t="s">
        <v>1</v>
      </c>
      <c r="F574" s="1" t="s">
        <v>3082</v>
      </c>
      <c r="G574" s="2">
        <v>46210</v>
      </c>
      <c r="H574" s="7">
        <v>2.6914153132250582E-2</v>
      </c>
      <c r="I574" s="8">
        <v>79.095313225057978</v>
      </c>
    </row>
    <row r="575" spans="1:9" x14ac:dyDescent="0.3">
      <c r="A575" s="6" t="s">
        <v>3085</v>
      </c>
      <c r="B575" s="1" t="s">
        <v>3086</v>
      </c>
      <c r="C575" s="1" t="s">
        <v>508</v>
      </c>
      <c r="D575" s="1" t="s">
        <v>435</v>
      </c>
      <c r="E575" s="1" t="s">
        <v>1</v>
      </c>
      <c r="F575" s="1" t="s">
        <v>3082</v>
      </c>
      <c r="G575" s="2">
        <v>46210</v>
      </c>
      <c r="H575" s="7">
        <v>2.7764480612733365E-2</v>
      </c>
      <c r="I575" s="8">
        <v>113.52281541776424</v>
      </c>
    </row>
    <row r="576" spans="1:9" x14ac:dyDescent="0.3">
      <c r="A576" s="6" t="s">
        <v>3291</v>
      </c>
      <c r="B576" s="1" t="s">
        <v>3292</v>
      </c>
      <c r="C576" s="1" t="s">
        <v>508</v>
      </c>
      <c r="D576" s="1" t="s">
        <v>435</v>
      </c>
      <c r="E576" s="1" t="s">
        <v>1</v>
      </c>
      <c r="F576" s="1" t="s">
        <v>3082</v>
      </c>
      <c r="G576" s="2">
        <v>46210</v>
      </c>
      <c r="H576" s="7">
        <v>6.0477774417901423E-4</v>
      </c>
      <c r="I576" s="8">
        <v>1.1836710009071667</v>
      </c>
    </row>
    <row r="577" spans="1:9" x14ac:dyDescent="0.3">
      <c r="A577" s="6" t="s">
        <v>3293</v>
      </c>
      <c r="B577" s="1" t="s">
        <v>3294</v>
      </c>
      <c r="C577" s="1" t="s">
        <v>508</v>
      </c>
      <c r="D577" s="1" t="s">
        <v>435</v>
      </c>
      <c r="E577" s="1" t="s">
        <v>1</v>
      </c>
      <c r="F577" s="1" t="s">
        <v>3082</v>
      </c>
      <c r="G577" s="2">
        <v>46210</v>
      </c>
      <c r="H577" s="7">
        <v>4.9339819318971509E-2</v>
      </c>
      <c r="I577" s="8">
        <v>66.78637943015994</v>
      </c>
    </row>
    <row r="578" spans="1:9" x14ac:dyDescent="0.3">
      <c r="A578" s="6" t="s">
        <v>3295</v>
      </c>
      <c r="B578" s="1" t="s">
        <v>3296</v>
      </c>
      <c r="C578" s="1" t="s">
        <v>508</v>
      </c>
      <c r="D578" s="1" t="s">
        <v>435</v>
      </c>
      <c r="E578" s="1" t="s">
        <v>1</v>
      </c>
      <c r="F578" s="1" t="s">
        <v>3082</v>
      </c>
      <c r="G578" s="2">
        <v>46210</v>
      </c>
      <c r="H578" s="7">
        <v>1.208911404064245E-3</v>
      </c>
      <c r="I578" s="8">
        <v>15.386338514680483</v>
      </c>
    </row>
    <row r="579" spans="1:9" hidden="1" x14ac:dyDescent="0.3">
      <c r="A579" s="6" t="s">
        <v>2925</v>
      </c>
      <c r="B579" s="1" t="s">
        <v>2926</v>
      </c>
      <c r="C579" s="1" t="s">
        <v>2927</v>
      </c>
      <c r="D579" s="1" t="s">
        <v>435</v>
      </c>
      <c r="E579" s="1" t="s">
        <v>1</v>
      </c>
      <c r="F579" s="1" t="s">
        <v>2918</v>
      </c>
      <c r="G579" s="2">
        <v>46172</v>
      </c>
      <c r="H579" s="7">
        <v>4.1414611447184738E-2</v>
      </c>
      <c r="I579" s="8">
        <v>61.918985574685792</v>
      </c>
    </row>
    <row r="580" spans="1:9" hidden="1" x14ac:dyDescent="0.3">
      <c r="A580" s="6" t="s">
        <v>2928</v>
      </c>
      <c r="B580" s="1" t="s">
        <v>2929</v>
      </c>
      <c r="C580" s="1" t="s">
        <v>2927</v>
      </c>
      <c r="D580" s="1" t="s">
        <v>435</v>
      </c>
      <c r="E580" s="1" t="s">
        <v>1</v>
      </c>
      <c r="F580" s="1" t="s">
        <v>2918</v>
      </c>
      <c r="G580" s="2">
        <v>46172</v>
      </c>
      <c r="H580" s="7">
        <v>8.3836507199256852E-2</v>
      </c>
      <c r="I580" s="8">
        <v>208.06544356711518</v>
      </c>
    </row>
    <row r="581" spans="1:9" hidden="1" x14ac:dyDescent="0.3">
      <c r="A581" s="6" t="s">
        <v>2930</v>
      </c>
      <c r="B581" s="1" t="s">
        <v>2931</v>
      </c>
      <c r="C581" s="1" t="s">
        <v>2927</v>
      </c>
      <c r="D581" s="1" t="s">
        <v>435</v>
      </c>
      <c r="E581" s="1" t="s">
        <v>1</v>
      </c>
      <c r="F581" s="1" t="s">
        <v>2918</v>
      </c>
      <c r="G581" s="2">
        <v>46172</v>
      </c>
      <c r="H581" s="7">
        <v>1.4285714285714286E-3</v>
      </c>
      <c r="I581" s="8">
        <v>15.297893945092003</v>
      </c>
    </row>
    <row r="582" spans="1:9" hidden="1" x14ac:dyDescent="0.3">
      <c r="A582" s="6" t="s">
        <v>2932</v>
      </c>
      <c r="B582" s="1" t="s">
        <v>2933</v>
      </c>
      <c r="C582" s="1" t="s">
        <v>2927</v>
      </c>
      <c r="D582" s="1" t="s">
        <v>435</v>
      </c>
      <c r="E582" s="1" t="s">
        <v>1</v>
      </c>
      <c r="F582" s="1" t="s">
        <v>2918</v>
      </c>
      <c r="G582" s="2">
        <v>46172</v>
      </c>
      <c r="H582" s="7">
        <v>7.2961373390557941E-3</v>
      </c>
      <c r="I582" s="8">
        <v>13.261459227467807</v>
      </c>
    </row>
    <row r="583" spans="1:9" hidden="1" x14ac:dyDescent="0.3">
      <c r="A583" s="6" t="s">
        <v>2934</v>
      </c>
      <c r="B583" s="1" t="s">
        <v>2935</v>
      </c>
      <c r="C583" s="1" t="s">
        <v>2927</v>
      </c>
      <c r="D583" s="1" t="s">
        <v>435</v>
      </c>
      <c r="E583" s="1" t="s">
        <v>1</v>
      </c>
      <c r="F583" s="1" t="s">
        <v>2918</v>
      </c>
      <c r="G583" s="2">
        <v>46172</v>
      </c>
      <c r="H583" s="7">
        <v>0.17835306361389358</v>
      </c>
      <c r="I583" s="8">
        <v>898.52489918044273</v>
      </c>
    </row>
    <row r="584" spans="1:9" hidden="1" x14ac:dyDescent="0.3">
      <c r="A584" s="6" t="s">
        <v>2936</v>
      </c>
      <c r="B584" s="1" t="s">
        <v>2937</v>
      </c>
      <c r="C584" s="1" t="s">
        <v>2927</v>
      </c>
      <c r="D584" s="1" t="s">
        <v>435</v>
      </c>
      <c r="E584" s="1" t="s">
        <v>1</v>
      </c>
      <c r="F584" s="1" t="s">
        <v>2918</v>
      </c>
      <c r="G584" s="2">
        <v>46172</v>
      </c>
      <c r="H584" s="7">
        <v>8.3041679923639838E-2</v>
      </c>
      <c r="I584" s="8">
        <v>156.52526248806913</v>
      </c>
    </row>
    <row r="585" spans="1:9" hidden="1" x14ac:dyDescent="0.3">
      <c r="A585" s="6" t="s">
        <v>662</v>
      </c>
      <c r="B585" s="1" t="s">
        <v>663</v>
      </c>
      <c r="C585" s="1" t="s">
        <v>664</v>
      </c>
      <c r="D585" s="1" t="s">
        <v>435</v>
      </c>
      <c r="E585" s="1" t="s">
        <v>1</v>
      </c>
      <c r="F585" s="1" t="s">
        <v>653</v>
      </c>
      <c r="G585" s="2">
        <v>46082</v>
      </c>
      <c r="H585" s="7">
        <v>0.1136453008257963</v>
      </c>
      <c r="I585" s="8">
        <v>161.48997247345599</v>
      </c>
    </row>
    <row r="586" spans="1:9" hidden="1" x14ac:dyDescent="0.3">
      <c r="A586" s="6" t="s">
        <v>665</v>
      </c>
      <c r="B586" s="1" t="s">
        <v>666</v>
      </c>
      <c r="C586" s="1" t="s">
        <v>664</v>
      </c>
      <c r="D586" s="1" t="s">
        <v>435</v>
      </c>
      <c r="E586" s="1" t="s">
        <v>1</v>
      </c>
      <c r="F586" s="1" t="s">
        <v>653</v>
      </c>
      <c r="G586" s="2">
        <v>46082</v>
      </c>
      <c r="H586" s="7">
        <v>2.7502750275027505E-3</v>
      </c>
      <c r="I586" s="8">
        <v>17.801705170517</v>
      </c>
    </row>
    <row r="587" spans="1:9" hidden="1" x14ac:dyDescent="0.3">
      <c r="A587" s="6" t="s">
        <v>667</v>
      </c>
      <c r="B587" s="1" t="s">
        <v>668</v>
      </c>
      <c r="C587" s="1" t="s">
        <v>664</v>
      </c>
      <c r="D587" s="1" t="s">
        <v>435</v>
      </c>
      <c r="E587" s="1" t="s">
        <v>1</v>
      </c>
      <c r="F587" s="1" t="s">
        <v>653</v>
      </c>
      <c r="G587" s="2">
        <v>46082</v>
      </c>
      <c r="H587" s="7">
        <v>1.3358268768367619E-3</v>
      </c>
      <c r="I587" s="8">
        <v>3.3362276248998102</v>
      </c>
    </row>
    <row r="588" spans="1:9" x14ac:dyDescent="0.3">
      <c r="A588" s="6" t="s">
        <v>3212</v>
      </c>
      <c r="B588" s="1" t="s">
        <v>3213</v>
      </c>
      <c r="C588" s="1" t="s">
        <v>664</v>
      </c>
      <c r="D588" s="1" t="s">
        <v>435</v>
      </c>
      <c r="E588" s="1" t="s">
        <v>1</v>
      </c>
      <c r="F588" s="1" t="s">
        <v>3214</v>
      </c>
      <c r="G588" s="2">
        <v>46210</v>
      </c>
      <c r="H588" s="7">
        <v>0.36191896594581158</v>
      </c>
      <c r="I588" s="8">
        <v>963.75401441708937</v>
      </c>
    </row>
    <row r="589" spans="1:9" x14ac:dyDescent="0.3">
      <c r="A589" s="6" t="s">
        <v>3215</v>
      </c>
      <c r="B589" s="1" t="s">
        <v>3216</v>
      </c>
      <c r="C589" s="1" t="s">
        <v>664</v>
      </c>
      <c r="D589" s="1" t="s">
        <v>435</v>
      </c>
      <c r="E589" s="1" t="s">
        <v>1</v>
      </c>
      <c r="F589" s="1" t="s">
        <v>3214</v>
      </c>
      <c r="G589" s="2">
        <v>46210</v>
      </c>
      <c r="H589" s="7">
        <v>0.61874173436614399</v>
      </c>
      <c r="I589" s="8">
        <v>2064.574357520647</v>
      </c>
    </row>
    <row r="590" spans="1:9" x14ac:dyDescent="0.3">
      <c r="A590" s="6" t="s">
        <v>3217</v>
      </c>
      <c r="B590" s="1" t="s">
        <v>3218</v>
      </c>
      <c r="C590" s="1" t="s">
        <v>664</v>
      </c>
      <c r="D590" s="1" t="s">
        <v>435</v>
      </c>
      <c r="E590" s="1" t="s">
        <v>1</v>
      </c>
      <c r="F590" s="1" t="s">
        <v>3214</v>
      </c>
      <c r="G590" s="2">
        <v>46210</v>
      </c>
      <c r="H590" s="7">
        <v>0.54989898989898989</v>
      </c>
      <c r="I590" s="8">
        <v>660.47558609540397</v>
      </c>
    </row>
    <row r="591" spans="1:9" x14ac:dyDescent="0.3">
      <c r="A591" s="6" t="s">
        <v>3219</v>
      </c>
      <c r="B591" s="1" t="s">
        <v>3220</v>
      </c>
      <c r="C591" s="1" t="s">
        <v>664</v>
      </c>
      <c r="D591" s="1" t="s">
        <v>435</v>
      </c>
      <c r="E591" s="1" t="s">
        <v>1</v>
      </c>
      <c r="F591" s="1" t="s">
        <v>3214</v>
      </c>
      <c r="G591" s="2">
        <v>46210</v>
      </c>
      <c r="H591" s="7">
        <v>0.36555069206198981</v>
      </c>
      <c r="I591" s="8">
        <v>1650.4007335542203</v>
      </c>
    </row>
    <row r="592" spans="1:9" x14ac:dyDescent="0.3">
      <c r="A592" s="6" t="s">
        <v>3221</v>
      </c>
      <c r="B592" s="1" t="s">
        <v>3222</v>
      </c>
      <c r="C592" s="1" t="s">
        <v>664</v>
      </c>
      <c r="D592" s="1" t="s">
        <v>435</v>
      </c>
      <c r="E592" s="1" t="s">
        <v>1</v>
      </c>
      <c r="F592" s="1" t="s">
        <v>3223</v>
      </c>
      <c r="G592" s="2">
        <v>46210</v>
      </c>
      <c r="H592" s="7">
        <v>5.6182416549130233E-2</v>
      </c>
      <c r="I592" s="8">
        <v>137.2746766988005</v>
      </c>
    </row>
    <row r="593" spans="1:9" x14ac:dyDescent="0.3">
      <c r="A593" s="6" t="s">
        <v>3224</v>
      </c>
      <c r="B593" s="1" t="s">
        <v>3225</v>
      </c>
      <c r="C593" s="1" t="s">
        <v>664</v>
      </c>
      <c r="D593" s="1" t="s">
        <v>435</v>
      </c>
      <c r="E593" s="1" t="s">
        <v>1</v>
      </c>
      <c r="F593" s="1" t="s">
        <v>3223</v>
      </c>
      <c r="G593" s="2">
        <v>46210</v>
      </c>
      <c r="H593" s="7">
        <v>0.14374777342358389</v>
      </c>
      <c r="I593" s="8">
        <v>689.81031533939233</v>
      </c>
    </row>
    <row r="594" spans="1:9" x14ac:dyDescent="0.3">
      <c r="A594" s="6" t="s">
        <v>3226</v>
      </c>
      <c r="B594" s="1" t="s">
        <v>3227</v>
      </c>
      <c r="C594" s="1" t="s">
        <v>664</v>
      </c>
      <c r="D594" s="1" t="s">
        <v>435</v>
      </c>
      <c r="E594" s="1" t="s">
        <v>1</v>
      </c>
      <c r="F594" s="1" t="s">
        <v>3214</v>
      </c>
      <c r="G594" s="2">
        <v>46210</v>
      </c>
      <c r="H594" s="7">
        <v>0.51348728895788864</v>
      </c>
      <c r="I594" s="8">
        <v>2889.4443236949451</v>
      </c>
    </row>
    <row r="595" spans="1:9" x14ac:dyDescent="0.3">
      <c r="A595" s="6" t="s">
        <v>3228</v>
      </c>
      <c r="B595" s="1" t="s">
        <v>3229</v>
      </c>
      <c r="C595" s="1" t="s">
        <v>664</v>
      </c>
      <c r="D595" s="1" t="s">
        <v>435</v>
      </c>
      <c r="E595" s="1" t="s">
        <v>1</v>
      </c>
      <c r="F595" s="1" t="s">
        <v>3214</v>
      </c>
      <c r="G595" s="2">
        <v>46210</v>
      </c>
      <c r="H595" s="7">
        <v>0.1792919680243624</v>
      </c>
      <c r="I595" s="8">
        <v>268.93795203653917</v>
      </c>
    </row>
    <row r="596" spans="1:9" x14ac:dyDescent="0.3">
      <c r="A596" s="6" t="s">
        <v>3230</v>
      </c>
      <c r="B596" s="1" t="s">
        <v>3231</v>
      </c>
      <c r="C596" s="1" t="s">
        <v>664</v>
      </c>
      <c r="D596" s="1" t="s">
        <v>435</v>
      </c>
      <c r="E596" s="1" t="s">
        <v>1</v>
      </c>
      <c r="F596" s="1" t="s">
        <v>3232</v>
      </c>
      <c r="G596" s="2">
        <v>46210</v>
      </c>
      <c r="H596" s="7">
        <v>9.7222222222222224E-2</v>
      </c>
      <c r="I596" s="8">
        <v>404.08098693758632</v>
      </c>
    </row>
    <row r="597" spans="1:9" x14ac:dyDescent="0.3">
      <c r="A597" s="6" t="s">
        <v>3233</v>
      </c>
      <c r="B597" s="1" t="s">
        <v>3234</v>
      </c>
      <c r="C597" s="1" t="s">
        <v>664</v>
      </c>
      <c r="D597" s="1" t="s">
        <v>435</v>
      </c>
      <c r="E597" s="1" t="s">
        <v>1</v>
      </c>
      <c r="F597" s="1" t="s">
        <v>3235</v>
      </c>
      <c r="G597" s="2">
        <v>46210</v>
      </c>
      <c r="H597" s="7">
        <v>0.71884676988788043</v>
      </c>
      <c r="I597" s="8">
        <v>4324.3969671081904</v>
      </c>
    </row>
    <row r="598" spans="1:9" x14ac:dyDescent="0.3">
      <c r="A598" s="6" t="s">
        <v>3236</v>
      </c>
      <c r="B598" s="1" t="s">
        <v>3237</v>
      </c>
      <c r="C598" s="1" t="s">
        <v>664</v>
      </c>
      <c r="D598" s="1" t="s">
        <v>435</v>
      </c>
      <c r="E598" s="1" t="s">
        <v>1</v>
      </c>
      <c r="F598" s="1" t="s">
        <v>3235</v>
      </c>
      <c r="G598" s="2">
        <v>46210</v>
      </c>
      <c r="H598" s="7">
        <v>0.86978381096028157</v>
      </c>
      <c r="I598" s="8">
        <v>3363.9275653922173</v>
      </c>
    </row>
    <row r="599" spans="1:9" x14ac:dyDescent="0.3">
      <c r="A599" s="6" t="s">
        <v>3238</v>
      </c>
      <c r="B599" s="1" t="s">
        <v>3239</v>
      </c>
      <c r="C599" s="1" t="s">
        <v>664</v>
      </c>
      <c r="D599" s="1" t="s">
        <v>435</v>
      </c>
      <c r="E599" s="1" t="s">
        <v>1</v>
      </c>
      <c r="F599" s="1" t="s">
        <v>3214</v>
      </c>
      <c r="G599" s="2">
        <v>46210</v>
      </c>
      <c r="H599" s="7">
        <v>1.2240063174519611E-2</v>
      </c>
      <c r="I599" s="8">
        <v>73.129481442484746</v>
      </c>
    </row>
    <row r="600" spans="1:9" x14ac:dyDescent="0.3">
      <c r="A600" s="6" t="s">
        <v>3240</v>
      </c>
      <c r="B600" s="1" t="s">
        <v>3241</v>
      </c>
      <c r="C600" s="1" t="s">
        <v>664</v>
      </c>
      <c r="D600" s="1" t="s">
        <v>435</v>
      </c>
      <c r="E600" s="1" t="s">
        <v>1</v>
      </c>
      <c r="F600" s="1" t="s">
        <v>3223</v>
      </c>
      <c r="G600" s="2">
        <v>46210</v>
      </c>
      <c r="H600" s="7">
        <v>2.6034886748242648E-4</v>
      </c>
      <c r="I600" s="8">
        <v>2.5973005815467407</v>
      </c>
    </row>
    <row r="601" spans="1:9" x14ac:dyDescent="0.3">
      <c r="A601" s="6" t="s">
        <v>3242</v>
      </c>
      <c r="B601" s="1" t="s">
        <v>3243</v>
      </c>
      <c r="C601" s="1" t="s">
        <v>664</v>
      </c>
      <c r="D601" s="1" t="s">
        <v>435</v>
      </c>
      <c r="E601" s="1" t="s">
        <v>1</v>
      </c>
      <c r="F601" s="1" t="s">
        <v>3214</v>
      </c>
      <c r="G601" s="2">
        <v>46210</v>
      </c>
      <c r="H601" s="7">
        <v>0.38765603328710124</v>
      </c>
      <c r="I601" s="8">
        <v>756.898404993079</v>
      </c>
    </row>
    <row r="602" spans="1:9" x14ac:dyDescent="0.3">
      <c r="A602" s="6" t="s">
        <v>3244</v>
      </c>
      <c r="B602" s="1" t="s">
        <v>3245</v>
      </c>
      <c r="C602" s="1" t="s">
        <v>664</v>
      </c>
      <c r="D602" s="1" t="s">
        <v>435</v>
      </c>
      <c r="E602" s="1" t="s">
        <v>1</v>
      </c>
      <c r="F602" s="1" t="s">
        <v>3235</v>
      </c>
      <c r="G602" s="2">
        <v>46210</v>
      </c>
      <c r="H602" s="7">
        <v>0.50159404888416581</v>
      </c>
      <c r="I602" s="8">
        <v>569.00828905419485</v>
      </c>
    </row>
    <row r="603" spans="1:9" x14ac:dyDescent="0.3">
      <c r="A603" s="6" t="s">
        <v>3246</v>
      </c>
      <c r="B603" s="1" t="s">
        <v>3247</v>
      </c>
      <c r="C603" s="1" t="s">
        <v>664</v>
      </c>
      <c r="D603" s="1" t="s">
        <v>435</v>
      </c>
      <c r="E603" s="1" t="s">
        <v>1</v>
      </c>
      <c r="F603" s="1" t="s">
        <v>3214</v>
      </c>
      <c r="G603" s="2">
        <v>46210</v>
      </c>
      <c r="H603" s="7">
        <v>0.46171693735498842</v>
      </c>
      <c r="I603" s="8">
        <v>1716.1736910805173</v>
      </c>
    </row>
    <row r="604" spans="1:9" x14ac:dyDescent="0.3">
      <c r="A604" s="6" t="s">
        <v>3248</v>
      </c>
      <c r="B604" s="1" t="s">
        <v>3249</v>
      </c>
      <c r="C604" s="1" t="s">
        <v>664</v>
      </c>
      <c r="D604" s="1" t="s">
        <v>435</v>
      </c>
      <c r="E604" s="1" t="s">
        <v>1</v>
      </c>
      <c r="F604" s="1" t="s">
        <v>3214</v>
      </c>
      <c r="G604" s="2">
        <v>46210</v>
      </c>
      <c r="H604" s="7">
        <v>7.6687116564417179E-2</v>
      </c>
      <c r="I604" s="8">
        <v>150.56748466257665</v>
      </c>
    </row>
    <row r="605" spans="1:9" x14ac:dyDescent="0.3">
      <c r="A605" s="6" t="s">
        <v>3250</v>
      </c>
      <c r="B605" s="1" t="s">
        <v>3251</v>
      </c>
      <c r="C605" s="1" t="s">
        <v>664</v>
      </c>
      <c r="D605" s="1" t="s">
        <v>435</v>
      </c>
      <c r="E605" s="1" t="s">
        <v>1</v>
      </c>
      <c r="F605" s="1" t="s">
        <v>3214</v>
      </c>
      <c r="G605" s="2">
        <v>46210</v>
      </c>
      <c r="H605" s="7">
        <v>0.13717532467532467</v>
      </c>
      <c r="I605" s="8">
        <v>119.94610389610369</v>
      </c>
    </row>
    <row r="606" spans="1:9" x14ac:dyDescent="0.3">
      <c r="A606" s="6" t="s">
        <v>3252</v>
      </c>
      <c r="B606" s="1" t="s">
        <v>3253</v>
      </c>
      <c r="C606" s="1" t="s">
        <v>664</v>
      </c>
      <c r="D606" s="1" t="s">
        <v>435</v>
      </c>
      <c r="E606" s="1" t="s">
        <v>1</v>
      </c>
      <c r="F606" s="1" t="s">
        <v>3254</v>
      </c>
      <c r="G606" s="2">
        <v>46210</v>
      </c>
      <c r="H606" s="7">
        <v>7.7777777777777779E-2</v>
      </c>
      <c r="I606" s="8">
        <v>279.0122222222214</v>
      </c>
    </row>
    <row r="607" spans="1:9" x14ac:dyDescent="0.3">
      <c r="A607" s="6" t="s">
        <v>3255</v>
      </c>
      <c r="B607" s="1" t="s">
        <v>3256</v>
      </c>
      <c r="C607" s="1" t="s">
        <v>664</v>
      </c>
      <c r="D607" s="1" t="s">
        <v>435</v>
      </c>
      <c r="E607" s="1" t="s">
        <v>1</v>
      </c>
      <c r="F607" s="1" t="s">
        <v>3214</v>
      </c>
      <c r="G607" s="2">
        <v>46210</v>
      </c>
      <c r="H607" s="7">
        <v>0.3524537922243467</v>
      </c>
      <c r="I607" s="8">
        <v>377.23129381772156</v>
      </c>
    </row>
    <row r="608" spans="1:9" x14ac:dyDescent="0.3">
      <c r="A608" s="6" t="s">
        <v>3257</v>
      </c>
      <c r="B608" s="1" t="s">
        <v>3258</v>
      </c>
      <c r="C608" s="1" t="s">
        <v>664</v>
      </c>
      <c r="D608" s="1" t="s">
        <v>435</v>
      </c>
      <c r="E608" s="1" t="s">
        <v>1</v>
      </c>
      <c r="F608" s="1" t="s">
        <v>3214</v>
      </c>
      <c r="G608" s="2">
        <v>46210</v>
      </c>
      <c r="H608" s="7">
        <v>9.0579710144927537E-4</v>
      </c>
      <c r="I608" s="8">
        <v>2.0872282608695656</v>
      </c>
    </row>
    <row r="609" spans="1:9" x14ac:dyDescent="0.3">
      <c r="A609" s="6" t="s">
        <v>3259</v>
      </c>
      <c r="B609" s="1" t="s">
        <v>3260</v>
      </c>
      <c r="C609" s="1" t="s">
        <v>664</v>
      </c>
      <c r="D609" s="1" t="s">
        <v>435</v>
      </c>
      <c r="E609" s="1" t="s">
        <v>1</v>
      </c>
      <c r="F609" s="1" t="s">
        <v>3214</v>
      </c>
      <c r="G609" s="2">
        <v>46210</v>
      </c>
      <c r="H609" s="7">
        <v>0.73940736638050397</v>
      </c>
      <c r="I609" s="8">
        <v>2486.2063711910491</v>
      </c>
    </row>
    <row r="610" spans="1:9" x14ac:dyDescent="0.3">
      <c r="A610" s="6" t="s">
        <v>3261</v>
      </c>
      <c r="B610" s="1" t="s">
        <v>3262</v>
      </c>
      <c r="C610" s="1" t="s">
        <v>664</v>
      </c>
      <c r="D610" s="1" t="s">
        <v>435</v>
      </c>
      <c r="E610" s="1" t="s">
        <v>1</v>
      </c>
      <c r="F610" s="1" t="s">
        <v>3235</v>
      </c>
      <c r="G610" s="2">
        <v>46210</v>
      </c>
      <c r="H610" s="7">
        <v>0.72738576313335401</v>
      </c>
      <c r="I610" s="8">
        <v>1724.4861672365907</v>
      </c>
    </row>
    <row r="611" spans="1:9" x14ac:dyDescent="0.3">
      <c r="A611" s="6" t="s">
        <v>3263</v>
      </c>
      <c r="B611" s="1" t="s">
        <v>3264</v>
      </c>
      <c r="C611" s="1" t="s">
        <v>664</v>
      </c>
      <c r="D611" s="1" t="s">
        <v>435</v>
      </c>
      <c r="E611" s="1" t="s">
        <v>1</v>
      </c>
      <c r="F611" s="1" t="s">
        <v>3235</v>
      </c>
      <c r="G611" s="2">
        <v>46210</v>
      </c>
      <c r="H611" s="7">
        <v>0.82135826771653542</v>
      </c>
      <c r="I611" s="8">
        <v>1232.9408956692832</v>
      </c>
    </row>
    <row r="612" spans="1:9" x14ac:dyDescent="0.3">
      <c r="A612" s="6" t="s">
        <v>3265</v>
      </c>
      <c r="B612" s="1" t="s">
        <v>3266</v>
      </c>
      <c r="C612" s="1" t="s">
        <v>664</v>
      </c>
      <c r="D612" s="1" t="s">
        <v>435</v>
      </c>
      <c r="E612" s="1" t="s">
        <v>1</v>
      </c>
      <c r="F612" s="1" t="s">
        <v>3214</v>
      </c>
      <c r="G612" s="2">
        <v>46210</v>
      </c>
      <c r="H612" s="7">
        <v>0.38679867986798677</v>
      </c>
      <c r="I612" s="8">
        <v>825.69914191417581</v>
      </c>
    </row>
    <row r="613" spans="1:9" x14ac:dyDescent="0.3">
      <c r="A613" s="6" t="s">
        <v>3267</v>
      </c>
      <c r="B613" s="1" t="s">
        <v>3268</v>
      </c>
      <c r="C613" s="1" t="s">
        <v>664</v>
      </c>
      <c r="D613" s="1" t="s">
        <v>435</v>
      </c>
      <c r="E613" s="1" t="s">
        <v>1</v>
      </c>
      <c r="F613" s="1" t="s">
        <v>3214</v>
      </c>
      <c r="G613" s="2">
        <v>46210</v>
      </c>
      <c r="H613" s="7">
        <v>0.62071428571428566</v>
      </c>
      <c r="I613" s="8">
        <v>638.03221428570487</v>
      </c>
    </row>
    <row r="614" spans="1:9" x14ac:dyDescent="0.3">
      <c r="A614" s="6" t="s">
        <v>3269</v>
      </c>
      <c r="B614" s="1" t="s">
        <v>3270</v>
      </c>
      <c r="C614" s="1" t="s">
        <v>664</v>
      </c>
      <c r="D614" s="1" t="s">
        <v>435</v>
      </c>
      <c r="E614" s="1" t="s">
        <v>1</v>
      </c>
      <c r="F614" s="1" t="s">
        <v>3235</v>
      </c>
      <c r="G614" s="2">
        <v>46210</v>
      </c>
      <c r="H614" s="7">
        <v>0.78085746911657838</v>
      </c>
      <c r="I614" s="8">
        <v>13404.086059913398</v>
      </c>
    </row>
    <row r="615" spans="1:9" x14ac:dyDescent="0.3">
      <c r="A615" s="6" t="s">
        <v>3271</v>
      </c>
      <c r="B615" s="1" t="s">
        <v>3272</v>
      </c>
      <c r="C615" s="1" t="s">
        <v>664</v>
      </c>
      <c r="D615" s="1" t="s">
        <v>435</v>
      </c>
      <c r="E615" s="1" t="s">
        <v>1</v>
      </c>
      <c r="F615" s="1" t="s">
        <v>3214</v>
      </c>
      <c r="G615" s="2">
        <v>46210</v>
      </c>
      <c r="H615" s="7">
        <v>7.3502388827636903E-4</v>
      </c>
      <c r="I615" s="8">
        <v>3.6353546490260933</v>
      </c>
    </row>
    <row r="616" spans="1:9" x14ac:dyDescent="0.3">
      <c r="A616" s="6" t="s">
        <v>3273</v>
      </c>
      <c r="B616" s="1" t="s">
        <v>3274</v>
      </c>
      <c r="C616" s="1" t="s">
        <v>664</v>
      </c>
      <c r="D616" s="1" t="s">
        <v>435</v>
      </c>
      <c r="E616" s="1" t="s">
        <v>1</v>
      </c>
      <c r="F616" s="1" t="s">
        <v>3232</v>
      </c>
      <c r="G616" s="2">
        <v>46210</v>
      </c>
      <c r="H616" s="7">
        <v>8.2722792060743303E-2</v>
      </c>
      <c r="I616" s="8">
        <v>841.11969888749184</v>
      </c>
    </row>
    <row r="617" spans="1:9" x14ac:dyDescent="0.3">
      <c r="A617" s="6" t="s">
        <v>3275</v>
      </c>
      <c r="B617" s="1" t="s">
        <v>3276</v>
      </c>
      <c r="C617" s="1" t="s">
        <v>664</v>
      </c>
      <c r="D617" s="1" t="s">
        <v>435</v>
      </c>
      <c r="E617" s="1" t="s">
        <v>1</v>
      </c>
      <c r="F617" s="1" t="s">
        <v>3254</v>
      </c>
      <c r="G617" s="2">
        <v>46210</v>
      </c>
      <c r="H617" s="7">
        <v>0.52970161511086777</v>
      </c>
      <c r="I617" s="8">
        <v>1331.8287708732107</v>
      </c>
    </row>
    <row r="618" spans="1:9" x14ac:dyDescent="0.3">
      <c r="A618" s="6" t="s">
        <v>3277</v>
      </c>
      <c r="B618" s="1" t="s">
        <v>3278</v>
      </c>
      <c r="C618" s="1" t="s">
        <v>664</v>
      </c>
      <c r="D618" s="1" t="s">
        <v>435</v>
      </c>
      <c r="E618" s="1" t="s">
        <v>1</v>
      </c>
      <c r="F618" s="1" t="s">
        <v>3254</v>
      </c>
      <c r="G618" s="2">
        <v>46210</v>
      </c>
      <c r="H618" s="7">
        <v>2.0465994962216624E-2</v>
      </c>
      <c r="I618" s="8">
        <v>26.824779596977358</v>
      </c>
    </row>
    <row r="619" spans="1:9" x14ac:dyDescent="0.3">
      <c r="A619" s="6" t="s">
        <v>3279</v>
      </c>
      <c r="B619" s="1" t="s">
        <v>3280</v>
      </c>
      <c r="C619" s="1" t="s">
        <v>664</v>
      </c>
      <c r="D619" s="1" t="s">
        <v>435</v>
      </c>
      <c r="E619" s="1" t="s">
        <v>1</v>
      </c>
      <c r="F619" s="1" t="s">
        <v>3214</v>
      </c>
      <c r="G619" s="2">
        <v>46210</v>
      </c>
      <c r="H619" s="7">
        <v>9.3610395388066068E-3</v>
      </c>
      <c r="I619" s="8">
        <v>484.22708314023311</v>
      </c>
    </row>
    <row r="620" spans="1:9" x14ac:dyDescent="0.3">
      <c r="A620" s="6" t="s">
        <v>3281</v>
      </c>
      <c r="B620" s="1" t="s">
        <v>3282</v>
      </c>
      <c r="C620" s="1" t="s">
        <v>664</v>
      </c>
      <c r="D620" s="1" t="s">
        <v>435</v>
      </c>
      <c r="E620" s="1" t="s">
        <v>1</v>
      </c>
      <c r="F620" s="1" t="s">
        <v>3232</v>
      </c>
      <c r="G620" s="2">
        <v>46210</v>
      </c>
      <c r="H620" s="7">
        <v>0.42230504587155965</v>
      </c>
      <c r="I620" s="8">
        <v>1027.2570240825562</v>
      </c>
    </row>
    <row r="621" spans="1:9" x14ac:dyDescent="0.3">
      <c r="A621" s="6" t="s">
        <v>3283</v>
      </c>
      <c r="B621" s="1" t="s">
        <v>3284</v>
      </c>
      <c r="C621" s="1" t="s">
        <v>664</v>
      </c>
      <c r="D621" s="1" t="s">
        <v>435</v>
      </c>
      <c r="E621" s="1" t="s">
        <v>1</v>
      </c>
      <c r="F621" s="1" t="s">
        <v>3254</v>
      </c>
      <c r="G621" s="2">
        <v>46210</v>
      </c>
      <c r="H621" s="7">
        <v>0.12909418116376725</v>
      </c>
      <c r="I621" s="8">
        <v>344.81319894408966</v>
      </c>
    </row>
    <row r="622" spans="1:9" x14ac:dyDescent="0.3">
      <c r="A622" s="6" t="s">
        <v>3285</v>
      </c>
      <c r="B622" s="1" t="s">
        <v>3286</v>
      </c>
      <c r="C622" s="1" t="s">
        <v>664</v>
      </c>
      <c r="D622" s="1" t="s">
        <v>435</v>
      </c>
      <c r="E622" s="1" t="s">
        <v>1</v>
      </c>
      <c r="F622" s="1" t="s">
        <v>3214</v>
      </c>
      <c r="G622" s="2">
        <v>46210</v>
      </c>
      <c r="H622" s="7">
        <v>1.8639053254437869E-2</v>
      </c>
      <c r="I622" s="8">
        <v>51.928402366863942</v>
      </c>
    </row>
    <row r="623" spans="1:9" x14ac:dyDescent="0.3">
      <c r="A623" s="6" t="s">
        <v>3287</v>
      </c>
      <c r="B623" s="1" t="s">
        <v>3288</v>
      </c>
      <c r="C623" s="1" t="s">
        <v>664</v>
      </c>
      <c r="D623" s="1" t="s">
        <v>435</v>
      </c>
      <c r="E623" s="1" t="s">
        <v>1</v>
      </c>
      <c r="F623" s="1" t="s">
        <v>3214</v>
      </c>
      <c r="G623" s="2">
        <v>46210</v>
      </c>
      <c r="H623" s="7">
        <v>0.41868743047830925</v>
      </c>
      <c r="I623" s="8">
        <v>997.89962180203156</v>
      </c>
    </row>
    <row r="624" spans="1:9" x14ac:dyDescent="0.3">
      <c r="A624" s="6" t="s">
        <v>3289</v>
      </c>
      <c r="B624" s="1" t="s">
        <v>3290</v>
      </c>
      <c r="C624" s="1" t="s">
        <v>664</v>
      </c>
      <c r="D624" s="1" t="s">
        <v>435</v>
      </c>
      <c r="E624" s="1" t="s">
        <v>1</v>
      </c>
      <c r="F624" s="1" t="s">
        <v>3223</v>
      </c>
      <c r="G624" s="2">
        <v>46210</v>
      </c>
      <c r="H624" s="7">
        <v>5.9535622147251438E-4</v>
      </c>
      <c r="I624" s="8">
        <v>2.0111728517563008</v>
      </c>
    </row>
    <row r="625" spans="1:9" hidden="1" x14ac:dyDescent="0.3">
      <c r="A625" s="6" t="s">
        <v>432</v>
      </c>
      <c r="B625" s="1" t="s">
        <v>433</v>
      </c>
      <c r="C625" s="1" t="s">
        <v>434</v>
      </c>
      <c r="D625" s="1" t="s">
        <v>435</v>
      </c>
      <c r="E625" s="1" t="s">
        <v>1</v>
      </c>
      <c r="F625" s="1" t="s">
        <v>436</v>
      </c>
      <c r="G625" s="9">
        <v>46069</v>
      </c>
      <c r="H625" s="7">
        <v>7.261247040252565E-2</v>
      </c>
      <c r="I625" s="8">
        <v>482.83293480713081</v>
      </c>
    </row>
    <row r="626" spans="1:9" hidden="1" x14ac:dyDescent="0.3">
      <c r="A626" s="6" t="s">
        <v>651</v>
      </c>
      <c r="B626" s="1" t="s">
        <v>652</v>
      </c>
      <c r="C626" s="1" t="s">
        <v>434</v>
      </c>
      <c r="D626" s="1" t="s">
        <v>435</v>
      </c>
      <c r="E626" s="1" t="s">
        <v>1</v>
      </c>
      <c r="F626" s="1" t="s">
        <v>653</v>
      </c>
      <c r="G626" s="2">
        <v>46082</v>
      </c>
      <c r="H626" s="7">
        <v>1.509813789632612E-2</v>
      </c>
      <c r="I626" s="8">
        <v>24.889280322093601</v>
      </c>
    </row>
    <row r="627" spans="1:9" hidden="1" x14ac:dyDescent="0.3">
      <c r="A627" s="6" t="s">
        <v>654</v>
      </c>
      <c r="B627" s="1" t="s">
        <v>655</v>
      </c>
      <c r="C627" s="1" t="s">
        <v>434</v>
      </c>
      <c r="D627" s="1" t="s">
        <v>435</v>
      </c>
      <c r="E627" s="1" t="s">
        <v>1</v>
      </c>
      <c r="F627" s="1" t="s">
        <v>653</v>
      </c>
      <c r="G627" s="2">
        <v>46082</v>
      </c>
      <c r="H627" s="7">
        <v>0.18916857360793288</v>
      </c>
      <c r="I627" s="8">
        <v>637.86244596999495</v>
      </c>
    </row>
    <row r="628" spans="1:9" hidden="1" x14ac:dyDescent="0.3">
      <c r="A628" s="6" t="s">
        <v>656</v>
      </c>
      <c r="B628" s="1" t="s">
        <v>657</v>
      </c>
      <c r="C628" s="1" t="s">
        <v>434</v>
      </c>
      <c r="D628" s="1" t="s">
        <v>435</v>
      </c>
      <c r="E628" s="1" t="s">
        <v>1</v>
      </c>
      <c r="F628" s="1" t="s">
        <v>653</v>
      </c>
      <c r="G628" s="2">
        <v>46082</v>
      </c>
      <c r="H628" s="7">
        <v>0.10964083175803403</v>
      </c>
      <c r="I628" s="8">
        <v>156.654820415877</v>
      </c>
    </row>
    <row r="629" spans="1:9" hidden="1" x14ac:dyDescent="0.3">
      <c r="A629" s="6" t="s">
        <v>658</v>
      </c>
      <c r="B629" s="1" t="s">
        <v>659</v>
      </c>
      <c r="C629" s="1" t="s">
        <v>434</v>
      </c>
      <c r="D629" s="1" t="s">
        <v>435</v>
      </c>
      <c r="E629" s="1" t="s">
        <v>1</v>
      </c>
      <c r="F629" s="1" t="s">
        <v>653</v>
      </c>
      <c r="G629" s="2">
        <v>46082</v>
      </c>
      <c r="H629" s="7">
        <v>1.7578608566476851E-2</v>
      </c>
      <c r="I629" s="8">
        <v>149.81720722951201</v>
      </c>
    </row>
    <row r="630" spans="1:9" hidden="1" x14ac:dyDescent="0.3">
      <c r="A630" s="6" t="s">
        <v>660</v>
      </c>
      <c r="B630" s="1" t="s">
        <v>661</v>
      </c>
      <c r="C630" s="1" t="s">
        <v>434</v>
      </c>
      <c r="D630" s="1" t="s">
        <v>435</v>
      </c>
      <c r="E630" s="1" t="s">
        <v>1</v>
      </c>
      <c r="F630" s="1" t="s">
        <v>653</v>
      </c>
      <c r="G630" s="2">
        <v>46082</v>
      </c>
      <c r="H630" s="7">
        <v>1.5762925598991173E-3</v>
      </c>
      <c r="I630" s="8">
        <v>4.7197351828499201</v>
      </c>
    </row>
    <row r="631" spans="1:9" hidden="1" x14ac:dyDescent="0.3">
      <c r="A631" s="6" t="s">
        <v>1425</v>
      </c>
      <c r="B631" s="1" t="s">
        <v>1426</v>
      </c>
      <c r="C631" s="1" t="s">
        <v>434</v>
      </c>
      <c r="D631" s="1" t="s">
        <v>435</v>
      </c>
      <c r="E631" s="1" t="s">
        <v>1</v>
      </c>
      <c r="F631" s="1" t="s">
        <v>1427</v>
      </c>
      <c r="G631" s="2">
        <v>46140</v>
      </c>
      <c r="H631" s="7">
        <v>5.4634513941220798E-2</v>
      </c>
      <c r="I631" s="8">
        <v>54.590806330067956</v>
      </c>
    </row>
    <row r="632" spans="1:9" hidden="1" x14ac:dyDescent="0.3">
      <c r="A632" s="6" t="s">
        <v>1428</v>
      </c>
      <c r="B632" s="1" t="s">
        <v>1429</v>
      </c>
      <c r="C632" s="1" t="s">
        <v>434</v>
      </c>
      <c r="D632" s="1" t="s">
        <v>435</v>
      </c>
      <c r="E632" s="1" t="s">
        <v>1</v>
      </c>
      <c r="F632" s="1" t="s">
        <v>1427</v>
      </c>
      <c r="G632" s="2">
        <v>46140</v>
      </c>
      <c r="H632" s="7">
        <v>0.22138174483106404</v>
      </c>
      <c r="I632" s="8">
        <v>838.10097528167933</v>
      </c>
    </row>
    <row r="633" spans="1:9" hidden="1" x14ac:dyDescent="0.3">
      <c r="A633" s="6" t="s">
        <v>1430</v>
      </c>
      <c r="B633" s="1" t="s">
        <v>1431</v>
      </c>
      <c r="C633" s="1" t="s">
        <v>434</v>
      </c>
      <c r="D633" s="1" t="s">
        <v>435</v>
      </c>
      <c r="E633" s="1" t="s">
        <v>1</v>
      </c>
      <c r="F633" s="1" t="s">
        <v>1427</v>
      </c>
      <c r="G633" s="2">
        <v>46140</v>
      </c>
      <c r="H633" s="7">
        <v>0.43504246618433468</v>
      </c>
      <c r="I633" s="8">
        <v>756.00931110411784</v>
      </c>
    </row>
    <row r="634" spans="1:9" hidden="1" x14ac:dyDescent="0.3">
      <c r="A634" s="6" t="s">
        <v>1432</v>
      </c>
      <c r="B634" s="1" t="s">
        <v>1433</v>
      </c>
      <c r="C634" s="1" t="s">
        <v>434</v>
      </c>
      <c r="D634" s="1" t="s">
        <v>435</v>
      </c>
      <c r="E634" s="1" t="s">
        <v>1</v>
      </c>
      <c r="F634" s="1" t="s">
        <v>1427</v>
      </c>
      <c r="G634" s="2">
        <v>46140</v>
      </c>
      <c r="H634" s="7">
        <v>7.2089227421109903E-2</v>
      </c>
      <c r="I634" s="8">
        <v>138.62758433079412</v>
      </c>
    </row>
    <row r="635" spans="1:9" hidden="1" x14ac:dyDescent="0.3">
      <c r="A635" s="6" t="s">
        <v>1434</v>
      </c>
      <c r="B635" s="1" t="s">
        <v>1435</v>
      </c>
      <c r="C635" s="1" t="s">
        <v>434</v>
      </c>
      <c r="D635" s="1" t="s">
        <v>435</v>
      </c>
      <c r="E635" s="1" t="s">
        <v>1</v>
      </c>
      <c r="F635" s="1" t="s">
        <v>1436</v>
      </c>
      <c r="G635" s="2">
        <v>46140</v>
      </c>
      <c r="H635" s="7">
        <v>0.49281314168377821</v>
      </c>
      <c r="I635" s="8">
        <v>1683.1795687884749</v>
      </c>
    </row>
    <row r="636" spans="1:9" hidden="1" x14ac:dyDescent="0.3">
      <c r="A636" s="6" t="s">
        <v>1437</v>
      </c>
      <c r="B636" s="1" t="s">
        <v>1438</v>
      </c>
      <c r="C636" s="1" t="s">
        <v>434</v>
      </c>
      <c r="D636" s="1" t="s">
        <v>435</v>
      </c>
      <c r="E636" s="1" t="s">
        <v>1</v>
      </c>
      <c r="F636" s="1" t="s">
        <v>1436</v>
      </c>
      <c r="G636" s="2">
        <v>46140</v>
      </c>
      <c r="H636" s="7">
        <v>0.22735170017374037</v>
      </c>
      <c r="I636" s="8">
        <v>871.88731537790261</v>
      </c>
    </row>
    <row r="637" spans="1:9" hidden="1" x14ac:dyDescent="0.3">
      <c r="A637" s="6" t="s">
        <v>1439</v>
      </c>
      <c r="B637" s="1" t="s">
        <v>1440</v>
      </c>
      <c r="C637" s="1" t="s">
        <v>434</v>
      </c>
      <c r="D637" s="1" t="s">
        <v>435</v>
      </c>
      <c r="E637" s="1" t="s">
        <v>1</v>
      </c>
      <c r="F637" s="1" t="s">
        <v>1436</v>
      </c>
      <c r="G637" s="2">
        <v>46140</v>
      </c>
      <c r="H637" s="7">
        <v>0.44331328088847755</v>
      </c>
      <c r="I637" s="8">
        <v>636.24803331790406</v>
      </c>
    </row>
    <row r="638" spans="1:9" hidden="1" x14ac:dyDescent="0.3">
      <c r="A638" s="6" t="s">
        <v>1441</v>
      </c>
      <c r="B638" s="1" t="s">
        <v>1442</v>
      </c>
      <c r="C638" s="1" t="s">
        <v>434</v>
      </c>
      <c r="D638" s="1" t="s">
        <v>435</v>
      </c>
      <c r="E638" s="1" t="s">
        <v>1</v>
      </c>
      <c r="F638" s="1" t="s">
        <v>1436</v>
      </c>
      <c r="G638" s="2">
        <v>46140</v>
      </c>
      <c r="H638" s="7">
        <v>8.4181941615750169E-2</v>
      </c>
      <c r="I638" s="8">
        <v>74.938764426340697</v>
      </c>
    </row>
    <row r="639" spans="1:9" hidden="1" x14ac:dyDescent="0.3">
      <c r="A639" s="6" t="s">
        <v>1721</v>
      </c>
      <c r="B639" s="1" t="s">
        <v>1722</v>
      </c>
      <c r="C639" s="1" t="s">
        <v>434</v>
      </c>
      <c r="D639" s="1" t="s">
        <v>435</v>
      </c>
      <c r="E639" s="1" t="s">
        <v>1</v>
      </c>
      <c r="F639" s="1" t="s">
        <v>1720</v>
      </c>
      <c r="G639" s="2">
        <v>46069</v>
      </c>
      <c r="H639" s="7">
        <v>0.51727642276422769</v>
      </c>
      <c r="I639" s="8">
        <v>1964.7271196282641</v>
      </c>
    </row>
    <row r="640" spans="1:9" hidden="1" x14ac:dyDescent="0.3">
      <c r="A640" s="6" t="s">
        <v>1723</v>
      </c>
      <c r="B640" s="1" t="s">
        <v>1724</v>
      </c>
      <c r="C640" s="1" t="s">
        <v>434</v>
      </c>
      <c r="D640" s="1" t="s">
        <v>435</v>
      </c>
      <c r="E640" s="1" t="s">
        <v>1</v>
      </c>
      <c r="F640" s="1" t="s">
        <v>1720</v>
      </c>
      <c r="G640" s="2">
        <v>46069</v>
      </c>
      <c r="H640" s="7">
        <v>0.63595839524517084</v>
      </c>
      <c r="I640" s="8">
        <v>701.90728083209001</v>
      </c>
    </row>
    <row r="641" spans="1:9" hidden="1" x14ac:dyDescent="0.3">
      <c r="A641" s="6" t="s">
        <v>1725</v>
      </c>
      <c r="B641" s="1" t="s">
        <v>1726</v>
      </c>
      <c r="C641" s="1" t="s">
        <v>434</v>
      </c>
      <c r="D641" s="1" t="s">
        <v>435</v>
      </c>
      <c r="E641" s="1" t="s">
        <v>1</v>
      </c>
      <c r="F641" s="1" t="s">
        <v>1720</v>
      </c>
      <c r="G641" s="2">
        <v>46069</v>
      </c>
      <c r="H641" s="7">
        <v>1.5117157974300832E-3</v>
      </c>
      <c r="I641" s="8">
        <v>2.4126984126984121</v>
      </c>
    </row>
    <row r="642" spans="1:9" hidden="1" x14ac:dyDescent="0.3">
      <c r="A642" s="6" t="s">
        <v>2639</v>
      </c>
      <c r="B642" s="1" t="s">
        <v>2640</v>
      </c>
      <c r="C642" s="1" t="s">
        <v>434</v>
      </c>
      <c r="D642" s="1" t="s">
        <v>435</v>
      </c>
      <c r="E642" s="1" t="s">
        <v>1</v>
      </c>
      <c r="F642" s="1" t="s">
        <v>2641</v>
      </c>
      <c r="G642" s="2">
        <v>46172</v>
      </c>
      <c r="H642" s="7">
        <v>6.5658007422209532E-3</v>
      </c>
      <c r="I642" s="8">
        <v>65.708223872073134</v>
      </c>
    </row>
    <row r="643" spans="1:9" hidden="1" x14ac:dyDescent="0.3">
      <c r="A643" s="6" t="s">
        <v>2642</v>
      </c>
      <c r="B643" s="1" t="s">
        <v>2643</v>
      </c>
      <c r="C643" s="1" t="s">
        <v>434</v>
      </c>
      <c r="D643" s="1" t="s">
        <v>435</v>
      </c>
      <c r="E643" s="1" t="s">
        <v>1</v>
      </c>
      <c r="F643" s="1" t="s">
        <v>2644</v>
      </c>
      <c r="G643" s="2">
        <v>46172</v>
      </c>
      <c r="H643" s="7">
        <v>7.4492422076065198E-2</v>
      </c>
      <c r="I643" s="8">
        <v>438.99393766085217</v>
      </c>
    </row>
    <row r="644" spans="1:9" hidden="1" x14ac:dyDescent="0.3">
      <c r="A644" s="6" t="s">
        <v>2645</v>
      </c>
      <c r="B644" s="1" t="s">
        <v>2646</v>
      </c>
      <c r="C644" s="1" t="s">
        <v>434</v>
      </c>
      <c r="D644" s="1" t="s">
        <v>435</v>
      </c>
      <c r="E644" s="1" t="s">
        <v>1</v>
      </c>
      <c r="F644" s="1" t="s">
        <v>2647</v>
      </c>
      <c r="G644" s="2">
        <v>46172</v>
      </c>
      <c r="H644" s="7">
        <v>0.14821865651346205</v>
      </c>
      <c r="I644" s="8">
        <v>475.58108843537002</v>
      </c>
    </row>
    <row r="645" spans="1:9" hidden="1" x14ac:dyDescent="0.3">
      <c r="A645" s="6" t="s">
        <v>2648</v>
      </c>
      <c r="B645" s="1" t="s">
        <v>2649</v>
      </c>
      <c r="C645" s="1" t="s">
        <v>434</v>
      </c>
      <c r="D645" s="1" t="s">
        <v>435</v>
      </c>
      <c r="E645" s="1" t="s">
        <v>1</v>
      </c>
      <c r="F645" s="1" t="s">
        <v>2647</v>
      </c>
      <c r="G645" s="2">
        <v>46172</v>
      </c>
      <c r="H645" s="7">
        <v>0.17298578199052134</v>
      </c>
      <c r="I645" s="8">
        <v>246.60475059382605</v>
      </c>
    </row>
    <row r="646" spans="1:9" hidden="1" x14ac:dyDescent="0.3">
      <c r="A646" s="6" t="s">
        <v>2650</v>
      </c>
      <c r="B646" s="1" t="s">
        <v>2651</v>
      </c>
      <c r="C646" s="1" t="s">
        <v>434</v>
      </c>
      <c r="D646" s="1" t="s">
        <v>435</v>
      </c>
      <c r="E646" s="1" t="s">
        <v>1</v>
      </c>
      <c r="F646" s="1" t="s">
        <v>2647</v>
      </c>
      <c r="G646" s="2">
        <v>46172</v>
      </c>
      <c r="H646" s="7">
        <v>0.25302985515814364</v>
      </c>
      <c r="I646" s="8">
        <v>744.42216967189972</v>
      </c>
    </row>
    <row r="647" spans="1:9" hidden="1" x14ac:dyDescent="0.3">
      <c r="A647" s="6" t="s">
        <v>2652</v>
      </c>
      <c r="B647" s="1" t="s">
        <v>2653</v>
      </c>
      <c r="C647" s="1" t="s">
        <v>434</v>
      </c>
      <c r="D647" s="1" t="s">
        <v>435</v>
      </c>
      <c r="E647" s="1" t="s">
        <v>1</v>
      </c>
      <c r="F647" s="1" t="s">
        <v>2647</v>
      </c>
      <c r="G647" s="2">
        <v>46172</v>
      </c>
      <c r="H647" s="7">
        <v>0.17780830280830281</v>
      </c>
      <c r="I647" s="8">
        <v>1027.5186202686318</v>
      </c>
    </row>
    <row r="648" spans="1:9" hidden="1" x14ac:dyDescent="0.3">
      <c r="A648" s="6" t="s">
        <v>2654</v>
      </c>
      <c r="B648" s="1" t="s">
        <v>2655</v>
      </c>
      <c r="C648" s="1" t="s">
        <v>434</v>
      </c>
      <c r="D648" s="1" t="s">
        <v>435</v>
      </c>
      <c r="E648" s="1" t="s">
        <v>1</v>
      </c>
      <c r="F648" s="1" t="s">
        <v>2647</v>
      </c>
      <c r="G648" s="2">
        <v>46172</v>
      </c>
      <c r="H648" s="7">
        <v>0.17177914110429449</v>
      </c>
      <c r="I648" s="8">
        <v>700.91117361288366</v>
      </c>
    </row>
    <row r="649" spans="1:9" hidden="1" x14ac:dyDescent="0.3">
      <c r="A649" s="6" t="s">
        <v>2656</v>
      </c>
      <c r="B649" s="1" t="s">
        <v>2657</v>
      </c>
      <c r="C649" s="1" t="s">
        <v>434</v>
      </c>
      <c r="D649" s="1" t="s">
        <v>435</v>
      </c>
      <c r="E649" s="1" t="s">
        <v>1</v>
      </c>
      <c r="F649" s="1" t="s">
        <v>2647</v>
      </c>
      <c r="G649" s="2">
        <v>46172</v>
      </c>
      <c r="H649" s="7">
        <v>0.299068704972764</v>
      </c>
      <c r="I649" s="8">
        <v>3950.7071516430542</v>
      </c>
    </row>
    <row r="650" spans="1:9" hidden="1" x14ac:dyDescent="0.3">
      <c r="A650" s="6" t="s">
        <v>2893</v>
      </c>
      <c r="B650" s="1" t="s">
        <v>2894</v>
      </c>
      <c r="C650" s="1" t="s">
        <v>434</v>
      </c>
      <c r="D650" s="1" t="s">
        <v>435</v>
      </c>
      <c r="E650" s="1" t="s">
        <v>1</v>
      </c>
      <c r="F650" s="1" t="s">
        <v>2647</v>
      </c>
      <c r="G650" s="2">
        <v>46172</v>
      </c>
      <c r="H650" s="7">
        <v>0.11645267243953419</v>
      </c>
      <c r="I650" s="8">
        <v>565.878471185433</v>
      </c>
    </row>
    <row r="651" spans="1:9" hidden="1" x14ac:dyDescent="0.3">
      <c r="A651" s="6" t="s">
        <v>2895</v>
      </c>
      <c r="B651" s="1" t="s">
        <v>2896</v>
      </c>
      <c r="C651" s="1" t="s">
        <v>434</v>
      </c>
      <c r="D651" s="1" t="s">
        <v>435</v>
      </c>
      <c r="E651" s="1" t="s">
        <v>1</v>
      </c>
      <c r="F651" s="1" t="s">
        <v>2897</v>
      </c>
      <c r="G651" s="2">
        <v>46172</v>
      </c>
      <c r="H651" s="7">
        <v>7.3586367157242446E-3</v>
      </c>
      <c r="I651" s="8">
        <v>7.625029058504456</v>
      </c>
    </row>
    <row r="652" spans="1:9" hidden="1" x14ac:dyDescent="0.3">
      <c r="A652" s="6" t="s">
        <v>2898</v>
      </c>
      <c r="B652" s="1" t="s">
        <v>2899</v>
      </c>
      <c r="C652" s="1" t="s">
        <v>434</v>
      </c>
      <c r="D652" s="1" t="s">
        <v>435</v>
      </c>
      <c r="E652" s="1" t="s">
        <v>1</v>
      </c>
      <c r="F652" s="1" t="s">
        <v>2897</v>
      </c>
      <c r="G652" s="2">
        <v>46172</v>
      </c>
      <c r="H652" s="7">
        <v>1.6441359152356595E-3</v>
      </c>
      <c r="I652" s="8">
        <v>8.1162799196053363</v>
      </c>
    </row>
    <row r="653" spans="1:9" hidden="1" x14ac:dyDescent="0.3">
      <c r="A653" s="6" t="s">
        <v>2900</v>
      </c>
      <c r="B653" s="1" t="s">
        <v>2901</v>
      </c>
      <c r="C653" s="1" t="s">
        <v>434</v>
      </c>
      <c r="D653" s="1" t="s">
        <v>435</v>
      </c>
      <c r="E653" s="1" t="s">
        <v>1</v>
      </c>
      <c r="F653" s="1" t="s">
        <v>2644</v>
      </c>
      <c r="G653" s="2">
        <v>46172</v>
      </c>
      <c r="H653" s="7">
        <v>5.6454648099360183E-2</v>
      </c>
      <c r="I653" s="8">
        <v>287.95257809559695</v>
      </c>
    </row>
    <row r="654" spans="1:9" hidden="1" x14ac:dyDescent="0.3">
      <c r="A654" s="6" t="s">
        <v>2902</v>
      </c>
      <c r="B654" s="1" t="s">
        <v>2903</v>
      </c>
      <c r="C654" s="1" t="s">
        <v>434</v>
      </c>
      <c r="D654" s="1" t="s">
        <v>435</v>
      </c>
      <c r="E654" s="1" t="s">
        <v>1</v>
      </c>
      <c r="F654" s="1" t="s">
        <v>2641</v>
      </c>
      <c r="G654" s="2">
        <v>46172</v>
      </c>
      <c r="H654" s="7">
        <v>6.9022639425731641E-2</v>
      </c>
      <c r="I654" s="8">
        <v>506.17133784343878</v>
      </c>
    </row>
    <row r="655" spans="1:9" hidden="1" x14ac:dyDescent="0.3">
      <c r="A655" s="6" t="s">
        <v>2904</v>
      </c>
      <c r="B655" s="1" t="s">
        <v>2905</v>
      </c>
      <c r="C655" s="1" t="s">
        <v>434</v>
      </c>
      <c r="D655" s="1" t="s">
        <v>435</v>
      </c>
      <c r="E655" s="1" t="s">
        <v>1</v>
      </c>
      <c r="F655" s="1" t="s">
        <v>2647</v>
      </c>
      <c r="G655" s="2">
        <v>46172</v>
      </c>
      <c r="H655" s="7">
        <v>5.017921146953405E-3</v>
      </c>
      <c r="I655" s="8">
        <v>5.1744802867383513</v>
      </c>
    </row>
    <row r="656" spans="1:9" hidden="1" x14ac:dyDescent="0.3">
      <c r="A656" s="6" t="s">
        <v>2906</v>
      </c>
      <c r="B656" s="1" t="s">
        <v>2907</v>
      </c>
      <c r="C656" s="1" t="s">
        <v>434</v>
      </c>
      <c r="D656" s="1" t="s">
        <v>435</v>
      </c>
      <c r="E656" s="1" t="s">
        <v>1</v>
      </c>
      <c r="F656" s="1" t="s">
        <v>2647</v>
      </c>
      <c r="G656" s="2">
        <v>46172</v>
      </c>
      <c r="H656" s="7">
        <v>2.2793550765930347E-3</v>
      </c>
      <c r="I656" s="8">
        <v>278.30320623481066</v>
      </c>
    </row>
    <row r="657" spans="1:9" hidden="1" x14ac:dyDescent="0.3">
      <c r="A657" s="6" t="s">
        <v>750</v>
      </c>
      <c r="B657" s="1" t="s">
        <v>751</v>
      </c>
      <c r="C657" s="1" t="s">
        <v>752</v>
      </c>
      <c r="D657" s="1" t="s">
        <v>110</v>
      </c>
      <c r="E657" s="1" t="s">
        <v>0</v>
      </c>
      <c r="F657" s="1" t="s">
        <v>753</v>
      </c>
      <c r="G657" s="2">
        <v>46140</v>
      </c>
      <c r="H657" s="7">
        <v>7.4332909783989834E-2</v>
      </c>
      <c r="I657" s="8">
        <v>43.425285895806802</v>
      </c>
    </row>
    <row r="658" spans="1:9" hidden="1" x14ac:dyDescent="0.3">
      <c r="A658" s="6" t="s">
        <v>754</v>
      </c>
      <c r="B658" s="1" t="s">
        <v>755</v>
      </c>
      <c r="C658" s="1" t="s">
        <v>752</v>
      </c>
      <c r="D658" s="1" t="s">
        <v>110</v>
      </c>
      <c r="E658" s="1" t="s">
        <v>0</v>
      </c>
      <c r="F658" s="1" t="s">
        <v>753</v>
      </c>
      <c r="G658" s="2">
        <v>46140</v>
      </c>
      <c r="H658" s="7">
        <v>0.19561443581544083</v>
      </c>
      <c r="I658" s="8">
        <v>810.88052078575595</v>
      </c>
    </row>
    <row r="659" spans="1:9" hidden="1" x14ac:dyDescent="0.3">
      <c r="A659" s="6" t="s">
        <v>756</v>
      </c>
      <c r="B659" s="1" t="s">
        <v>757</v>
      </c>
      <c r="C659" s="1" t="s">
        <v>752</v>
      </c>
      <c r="D659" s="1" t="s">
        <v>110</v>
      </c>
      <c r="E659" s="1" t="s">
        <v>0</v>
      </c>
      <c r="F659" s="1" t="s">
        <v>753</v>
      </c>
      <c r="G659" s="2">
        <v>46140</v>
      </c>
      <c r="H659" s="7">
        <v>6.0899260102447353E-2</v>
      </c>
      <c r="I659" s="8">
        <v>38.628400682982303</v>
      </c>
    </row>
    <row r="660" spans="1:9" hidden="1" x14ac:dyDescent="0.3">
      <c r="A660" s="6" t="s">
        <v>758</v>
      </c>
      <c r="B660" s="1" t="s">
        <v>759</v>
      </c>
      <c r="C660" s="1" t="s">
        <v>752</v>
      </c>
      <c r="D660" s="1" t="s">
        <v>110</v>
      </c>
      <c r="E660" s="1" t="s">
        <v>0</v>
      </c>
      <c r="F660" s="1" t="s">
        <v>753</v>
      </c>
      <c r="G660" s="2">
        <v>46140</v>
      </c>
      <c r="H660" s="7">
        <v>6.0340632603406323E-2</v>
      </c>
      <c r="I660" s="8">
        <v>20.111532846715299</v>
      </c>
    </row>
    <row r="661" spans="1:9" hidden="1" x14ac:dyDescent="0.3">
      <c r="A661" s="6" t="s">
        <v>760</v>
      </c>
      <c r="B661" s="1" t="s">
        <v>761</v>
      </c>
      <c r="C661" s="1" t="s">
        <v>752</v>
      </c>
      <c r="D661" s="1" t="s">
        <v>110</v>
      </c>
      <c r="E661" s="1" t="s">
        <v>0</v>
      </c>
      <c r="F661" s="1" t="s">
        <v>753</v>
      </c>
      <c r="G661" s="2">
        <v>46140</v>
      </c>
      <c r="H661" s="7">
        <v>5.4148471615720527E-2</v>
      </c>
      <c r="I661" s="8">
        <v>35.808384279476002</v>
      </c>
    </row>
    <row r="662" spans="1:9" hidden="1" x14ac:dyDescent="0.3">
      <c r="A662" s="6" t="s">
        <v>297</v>
      </c>
      <c r="B662" s="1" t="s">
        <v>298</v>
      </c>
      <c r="C662" s="1" t="s">
        <v>299</v>
      </c>
      <c r="D662" s="1" t="s">
        <v>82</v>
      </c>
      <c r="E662" s="1" t="s">
        <v>0</v>
      </c>
      <c r="F662" s="1" t="s">
        <v>300</v>
      </c>
      <c r="G662" s="2">
        <v>45979</v>
      </c>
      <c r="H662" s="7">
        <v>4.49438202247191E-2</v>
      </c>
      <c r="I662" s="8">
        <v>16.2022471910112</v>
      </c>
    </row>
    <row r="663" spans="1:9" hidden="1" x14ac:dyDescent="0.3">
      <c r="A663" s="6" t="s">
        <v>301</v>
      </c>
      <c r="B663" s="1" t="s">
        <v>302</v>
      </c>
      <c r="C663" s="1" t="s">
        <v>299</v>
      </c>
      <c r="D663" s="1" t="s">
        <v>82</v>
      </c>
      <c r="E663" s="1" t="s">
        <v>0</v>
      </c>
      <c r="F663" s="1" t="s">
        <v>300</v>
      </c>
      <c r="G663" s="2">
        <v>45979</v>
      </c>
      <c r="H663" s="7">
        <v>4.552797767660449E-3</v>
      </c>
      <c r="I663" s="8">
        <v>90.389425760023599</v>
      </c>
    </row>
    <row r="664" spans="1:9" hidden="1" x14ac:dyDescent="0.3">
      <c r="A664" s="6" t="s">
        <v>303</v>
      </c>
      <c r="B664" s="1" t="s">
        <v>304</v>
      </c>
      <c r="C664" s="1" t="s">
        <v>299</v>
      </c>
      <c r="D664" s="1" t="s">
        <v>82</v>
      </c>
      <c r="E664" s="1" t="s">
        <v>0</v>
      </c>
      <c r="F664" s="1" t="s">
        <v>300</v>
      </c>
      <c r="G664" s="2">
        <v>45979</v>
      </c>
      <c r="H664" s="7">
        <v>9.760858955588092E-4</v>
      </c>
      <c r="I664" s="8">
        <v>1.0403123474865601</v>
      </c>
    </row>
    <row r="665" spans="1:9" hidden="1" x14ac:dyDescent="0.3">
      <c r="A665" s="6" t="s">
        <v>455</v>
      </c>
      <c r="B665" s="1" t="s">
        <v>456</v>
      </c>
      <c r="C665" s="1" t="s">
        <v>299</v>
      </c>
      <c r="D665" s="1" t="s">
        <v>82</v>
      </c>
      <c r="E665" s="1" t="s">
        <v>0</v>
      </c>
      <c r="F665" s="1" t="s">
        <v>457</v>
      </c>
      <c r="G665" s="2">
        <v>45979</v>
      </c>
      <c r="H665" s="7">
        <v>0.39620535714285715</v>
      </c>
      <c r="I665" s="8">
        <v>87.561383928571402</v>
      </c>
    </row>
    <row r="666" spans="1:9" hidden="1" x14ac:dyDescent="0.3">
      <c r="A666" s="6" t="s">
        <v>462</v>
      </c>
      <c r="B666" s="1" t="s">
        <v>463</v>
      </c>
      <c r="C666" s="1" t="s">
        <v>299</v>
      </c>
      <c r="D666" s="1" t="s">
        <v>82</v>
      </c>
      <c r="E666" s="1" t="s">
        <v>0</v>
      </c>
      <c r="F666" s="1" t="s">
        <v>464</v>
      </c>
      <c r="G666" s="2">
        <v>45979</v>
      </c>
      <c r="H666" s="7">
        <v>0.60825294748124326</v>
      </c>
      <c r="I666" s="8">
        <v>419.81243301179001</v>
      </c>
    </row>
    <row r="667" spans="1:9" hidden="1" x14ac:dyDescent="0.3">
      <c r="A667" s="6" t="s">
        <v>465</v>
      </c>
      <c r="B667" s="1" t="s">
        <v>466</v>
      </c>
      <c r="C667" s="1" t="s">
        <v>299</v>
      </c>
      <c r="D667" s="1" t="s">
        <v>82</v>
      </c>
      <c r="E667" s="1" t="s">
        <v>0</v>
      </c>
      <c r="F667" s="1" t="s">
        <v>464</v>
      </c>
      <c r="G667" s="2">
        <v>45979</v>
      </c>
      <c r="H667" s="7">
        <v>0.55214105793450885</v>
      </c>
      <c r="I667" s="8">
        <v>703.733954659951</v>
      </c>
    </row>
    <row r="668" spans="1:9" hidden="1" x14ac:dyDescent="0.3">
      <c r="A668" s="6" t="s">
        <v>467</v>
      </c>
      <c r="B668" s="1" t="s">
        <v>468</v>
      </c>
      <c r="C668" s="1" t="s">
        <v>299</v>
      </c>
      <c r="D668" s="1" t="s">
        <v>82</v>
      </c>
      <c r="E668" s="1" t="s">
        <v>0</v>
      </c>
      <c r="F668" s="1" t="s">
        <v>464</v>
      </c>
      <c r="G668" s="2">
        <v>45979</v>
      </c>
      <c r="H668" s="7">
        <v>0.44457264377177502</v>
      </c>
      <c r="I668" s="8">
        <v>1593.28844622413</v>
      </c>
    </row>
    <row r="669" spans="1:9" hidden="1" x14ac:dyDescent="0.3">
      <c r="A669" s="6" t="s">
        <v>469</v>
      </c>
      <c r="B669" s="1" t="s">
        <v>470</v>
      </c>
      <c r="C669" s="1" t="s">
        <v>299</v>
      </c>
      <c r="D669" s="1" t="s">
        <v>82</v>
      </c>
      <c r="E669" s="1" t="s">
        <v>0</v>
      </c>
      <c r="F669" s="1" t="s">
        <v>464</v>
      </c>
      <c r="G669" s="2">
        <v>45979</v>
      </c>
      <c r="H669" s="7">
        <v>0.3594724648012832</v>
      </c>
      <c r="I669" s="8">
        <v>196.00962395294999</v>
      </c>
    </row>
    <row r="670" spans="1:9" hidden="1" x14ac:dyDescent="0.3">
      <c r="A670" s="6" t="s">
        <v>471</v>
      </c>
      <c r="B670" s="1" t="s">
        <v>472</v>
      </c>
      <c r="C670" s="1" t="s">
        <v>299</v>
      </c>
      <c r="D670" s="1" t="s">
        <v>82</v>
      </c>
      <c r="E670" s="1" t="s">
        <v>0</v>
      </c>
      <c r="F670" s="1" t="s">
        <v>464</v>
      </c>
      <c r="G670" s="2">
        <v>45979</v>
      </c>
      <c r="H670" s="7">
        <v>0.45270130407783066</v>
      </c>
      <c r="I670" s="8">
        <v>764.618277789275</v>
      </c>
    </row>
    <row r="671" spans="1:9" hidden="1" x14ac:dyDescent="0.3">
      <c r="A671" s="6" t="s">
        <v>727</v>
      </c>
      <c r="B671" s="1" t="s">
        <v>728</v>
      </c>
      <c r="C671" s="1" t="s">
        <v>729</v>
      </c>
      <c r="D671" s="1" t="s">
        <v>82</v>
      </c>
      <c r="E671" s="1" t="s">
        <v>0</v>
      </c>
      <c r="F671" s="1" t="s">
        <v>730</v>
      </c>
      <c r="G671" s="2">
        <v>45957</v>
      </c>
      <c r="H671" s="7">
        <v>0.40718846062899028</v>
      </c>
      <c r="I671" s="8">
        <v>1481.979692307654</v>
      </c>
    </row>
    <row r="672" spans="1:9" hidden="1" x14ac:dyDescent="0.3">
      <c r="A672" s="6" t="s">
        <v>735</v>
      </c>
      <c r="B672" s="1" t="s">
        <v>736</v>
      </c>
      <c r="C672" s="1" t="s">
        <v>729</v>
      </c>
      <c r="D672" s="1" t="s">
        <v>82</v>
      </c>
      <c r="E672" s="1" t="s">
        <v>0</v>
      </c>
      <c r="F672" s="1" t="s">
        <v>730</v>
      </c>
      <c r="G672" s="2">
        <v>45957</v>
      </c>
      <c r="H672" s="7">
        <v>0.14191746260587493</v>
      </c>
      <c r="I672" s="8">
        <v>1454.9837793997967</v>
      </c>
    </row>
    <row r="673" spans="1:9" hidden="1" x14ac:dyDescent="0.3">
      <c r="A673" s="6" t="s">
        <v>1677</v>
      </c>
      <c r="B673" s="1" t="s">
        <v>1678</v>
      </c>
      <c r="C673" s="1" t="s">
        <v>729</v>
      </c>
      <c r="D673" s="1" t="s">
        <v>82</v>
      </c>
      <c r="E673" s="1" t="s">
        <v>0</v>
      </c>
      <c r="F673" s="1" t="s">
        <v>1679</v>
      </c>
      <c r="G673" s="2">
        <v>46127</v>
      </c>
      <c r="H673" s="7">
        <v>3.838245373543523E-2</v>
      </c>
      <c r="I673" s="8">
        <v>177.93857965450971</v>
      </c>
    </row>
    <row r="674" spans="1:9" hidden="1" x14ac:dyDescent="0.3">
      <c r="A674" s="6" t="s">
        <v>1680</v>
      </c>
      <c r="B674" s="1" t="s">
        <v>1681</v>
      </c>
      <c r="C674" s="1" t="s">
        <v>729</v>
      </c>
      <c r="D674" s="1" t="s">
        <v>82</v>
      </c>
      <c r="E674" s="1" t="s">
        <v>0</v>
      </c>
      <c r="F674" s="1" t="s">
        <v>1679</v>
      </c>
      <c r="G674" s="2">
        <v>46127</v>
      </c>
      <c r="H674" s="7">
        <v>0.38408386943054562</v>
      </c>
      <c r="I674" s="8">
        <v>1235.367357636361</v>
      </c>
    </row>
    <row r="675" spans="1:9" hidden="1" x14ac:dyDescent="0.3">
      <c r="A675" s="6" t="s">
        <v>1682</v>
      </c>
      <c r="B675" s="1" t="s">
        <v>1683</v>
      </c>
      <c r="C675" s="1" t="s">
        <v>729</v>
      </c>
      <c r="D675" s="1" t="s">
        <v>82</v>
      </c>
      <c r="E675" s="1" t="s">
        <v>0</v>
      </c>
      <c r="F675" s="1" t="s">
        <v>1679</v>
      </c>
      <c r="G675" s="2">
        <v>46127</v>
      </c>
      <c r="H675" s="7">
        <v>0.4432078559738134</v>
      </c>
      <c r="I675" s="8">
        <v>1190.3676595744384</v>
      </c>
    </row>
    <row r="676" spans="1:9" hidden="1" x14ac:dyDescent="0.3">
      <c r="A676" s="6" t="s">
        <v>1684</v>
      </c>
      <c r="B676" s="1" t="s">
        <v>1685</v>
      </c>
      <c r="C676" s="1" t="s">
        <v>729</v>
      </c>
      <c r="D676" s="1" t="s">
        <v>82</v>
      </c>
      <c r="E676" s="1" t="s">
        <v>0</v>
      </c>
      <c r="F676" s="1" t="s">
        <v>1679</v>
      </c>
      <c r="G676" s="2">
        <v>46127</v>
      </c>
      <c r="H676" s="7">
        <v>1.3237639553429027E-2</v>
      </c>
      <c r="I676" s="8">
        <v>68.226794258373189</v>
      </c>
    </row>
    <row r="677" spans="1:9" hidden="1" x14ac:dyDescent="0.3">
      <c r="A677" s="6" t="s">
        <v>1686</v>
      </c>
      <c r="B677" s="1" t="s">
        <v>1687</v>
      </c>
      <c r="C677" s="1" t="s">
        <v>729</v>
      </c>
      <c r="D677" s="1" t="s">
        <v>82</v>
      </c>
      <c r="E677" s="1" t="s">
        <v>0</v>
      </c>
      <c r="F677" s="1" t="s">
        <v>1679</v>
      </c>
      <c r="G677" s="2">
        <v>46127</v>
      </c>
      <c r="H677" s="7">
        <v>0.19690416571818803</v>
      </c>
      <c r="I677" s="8">
        <v>860.94285063753398</v>
      </c>
    </row>
    <row r="678" spans="1:9" hidden="1" x14ac:dyDescent="0.3">
      <c r="A678" s="6" t="s">
        <v>1688</v>
      </c>
      <c r="B678" s="1" t="s">
        <v>1689</v>
      </c>
      <c r="C678" s="1" t="s">
        <v>729</v>
      </c>
      <c r="D678" s="1" t="s">
        <v>82</v>
      </c>
      <c r="E678" s="1" t="s">
        <v>0</v>
      </c>
      <c r="F678" s="1" t="s">
        <v>1679</v>
      </c>
      <c r="G678" s="2">
        <v>46127</v>
      </c>
      <c r="H678" s="7">
        <v>0.25741801145236853</v>
      </c>
      <c r="I678" s="8">
        <v>830.90419161675243</v>
      </c>
    </row>
    <row r="679" spans="1:9" x14ac:dyDescent="0.3">
      <c r="A679" s="6" t="s">
        <v>3072</v>
      </c>
      <c r="B679" s="1" t="s">
        <v>3073</v>
      </c>
      <c r="C679" s="1" t="s">
        <v>729</v>
      </c>
      <c r="D679" s="1" t="s">
        <v>82</v>
      </c>
      <c r="E679" s="1" t="s">
        <v>0</v>
      </c>
      <c r="F679" s="1" t="s">
        <v>3074</v>
      </c>
      <c r="G679" s="2">
        <v>46210</v>
      </c>
      <c r="H679" s="7">
        <v>0.54078471863706767</v>
      </c>
      <c r="I679" s="8">
        <v>1192.754775425966</v>
      </c>
    </row>
    <row r="680" spans="1:9" x14ac:dyDescent="0.3">
      <c r="A680" s="6" t="s">
        <v>3075</v>
      </c>
      <c r="B680" s="1" t="s">
        <v>3076</v>
      </c>
      <c r="C680" s="1" t="s">
        <v>729</v>
      </c>
      <c r="D680" s="1" t="s">
        <v>82</v>
      </c>
      <c r="E680" s="1" t="s">
        <v>0</v>
      </c>
      <c r="F680" s="1" t="s">
        <v>3074</v>
      </c>
      <c r="G680" s="2">
        <v>46210</v>
      </c>
      <c r="H680" s="7">
        <v>0.40616757963075673</v>
      </c>
      <c r="I680" s="8">
        <v>1375.3646581456865</v>
      </c>
    </row>
    <row r="681" spans="1:9" hidden="1" x14ac:dyDescent="0.3">
      <c r="A681" s="6" t="s">
        <v>79</v>
      </c>
      <c r="B681" s="1" t="s">
        <v>80</v>
      </c>
      <c r="C681" s="1" t="s">
        <v>81</v>
      </c>
      <c r="D681" s="1" t="s">
        <v>82</v>
      </c>
      <c r="E681" s="1" t="s">
        <v>0</v>
      </c>
      <c r="F681" s="1" t="s">
        <v>83</v>
      </c>
      <c r="G681" s="2">
        <v>46085</v>
      </c>
      <c r="H681" s="7">
        <v>3.751803751803752E-2</v>
      </c>
      <c r="I681" s="8">
        <v>16.373429602888095</v>
      </c>
    </row>
    <row r="682" spans="1:9" hidden="1" x14ac:dyDescent="0.3">
      <c r="A682" s="6" t="s">
        <v>458</v>
      </c>
      <c r="B682" s="1" t="s">
        <v>459</v>
      </c>
      <c r="C682" s="1" t="s">
        <v>81</v>
      </c>
      <c r="D682" s="1" t="s">
        <v>82</v>
      </c>
      <c r="E682" s="1" t="s">
        <v>0</v>
      </c>
      <c r="F682" s="1" t="s">
        <v>457</v>
      </c>
      <c r="G682" s="2">
        <v>45979</v>
      </c>
      <c r="H682" s="7">
        <v>0.14100905562742561</v>
      </c>
      <c r="I682" s="8">
        <v>512.77943078913586</v>
      </c>
    </row>
    <row r="683" spans="1:9" hidden="1" x14ac:dyDescent="0.3">
      <c r="A683" s="6" t="s">
        <v>460</v>
      </c>
      <c r="B683" s="1" t="s">
        <v>461</v>
      </c>
      <c r="C683" s="1" t="s">
        <v>81</v>
      </c>
      <c r="D683" s="1" t="s">
        <v>82</v>
      </c>
      <c r="E683" s="1" t="s">
        <v>0</v>
      </c>
      <c r="F683" s="1" t="s">
        <v>457</v>
      </c>
      <c r="G683" s="2">
        <v>45979</v>
      </c>
      <c r="H683" s="7">
        <v>0.49960753532182106</v>
      </c>
      <c r="I683" s="8">
        <v>461.98708791209356</v>
      </c>
    </row>
    <row r="684" spans="1:9" hidden="1" x14ac:dyDescent="0.3">
      <c r="A684" s="6" t="s">
        <v>2398</v>
      </c>
      <c r="B684" s="1" t="s">
        <v>2399</v>
      </c>
      <c r="C684" s="1" t="s">
        <v>81</v>
      </c>
      <c r="D684" s="1" t="s">
        <v>82</v>
      </c>
      <c r="E684" s="1" t="s">
        <v>0</v>
      </c>
      <c r="F684" s="1" t="s">
        <v>2400</v>
      </c>
      <c r="G684" s="2">
        <v>45957</v>
      </c>
      <c r="H684" s="7">
        <v>0.13537906137184116</v>
      </c>
      <c r="I684" s="8">
        <v>34.521660649819403</v>
      </c>
    </row>
    <row r="685" spans="1:9" hidden="1" x14ac:dyDescent="0.3">
      <c r="A685" s="6" t="s">
        <v>2401</v>
      </c>
      <c r="B685" s="1" t="s">
        <v>2402</v>
      </c>
      <c r="C685" s="1" t="s">
        <v>81</v>
      </c>
      <c r="D685" s="1" t="s">
        <v>82</v>
      </c>
      <c r="E685" s="1" t="s">
        <v>0</v>
      </c>
      <c r="F685" s="1" t="s">
        <v>2400</v>
      </c>
      <c r="G685" s="2">
        <v>45957</v>
      </c>
      <c r="H685" s="7">
        <v>4.0408958130477117E-2</v>
      </c>
      <c r="I685" s="8">
        <v>44.28013631937646</v>
      </c>
    </row>
    <row r="686" spans="1:9" hidden="1" x14ac:dyDescent="0.3">
      <c r="A686" s="6" t="s">
        <v>2403</v>
      </c>
      <c r="B686" s="1" t="s">
        <v>2404</v>
      </c>
      <c r="C686" s="1" t="s">
        <v>81</v>
      </c>
      <c r="D686" s="1" t="s">
        <v>82</v>
      </c>
      <c r="E686" s="1" t="s">
        <v>0</v>
      </c>
      <c r="F686" s="1" t="s">
        <v>2400</v>
      </c>
      <c r="G686" s="2">
        <v>45957</v>
      </c>
      <c r="H686" s="7">
        <v>0.24547158026233604</v>
      </c>
      <c r="I686" s="8">
        <v>578.62560899436994</v>
      </c>
    </row>
    <row r="687" spans="1:9" hidden="1" x14ac:dyDescent="0.3">
      <c r="A687" s="6" t="s">
        <v>2405</v>
      </c>
      <c r="B687" s="1" t="s">
        <v>2406</v>
      </c>
      <c r="C687" s="1" t="s">
        <v>81</v>
      </c>
      <c r="D687" s="1" t="s">
        <v>82</v>
      </c>
      <c r="E687" s="1" t="s">
        <v>0</v>
      </c>
      <c r="F687" s="1" t="s">
        <v>2400</v>
      </c>
      <c r="G687" s="2">
        <v>45957</v>
      </c>
      <c r="H687" s="7">
        <v>0.39949790794979079</v>
      </c>
      <c r="I687" s="8">
        <v>2170.1125857740903</v>
      </c>
    </row>
    <row r="688" spans="1:9" hidden="1" x14ac:dyDescent="0.3">
      <c r="A688" s="6" t="s">
        <v>2407</v>
      </c>
      <c r="B688" s="1" t="s">
        <v>2408</v>
      </c>
      <c r="C688" s="1" t="s">
        <v>81</v>
      </c>
      <c r="D688" s="1" t="s">
        <v>82</v>
      </c>
      <c r="E688" s="1" t="s">
        <v>0</v>
      </c>
      <c r="F688" s="1" t="s">
        <v>2400</v>
      </c>
      <c r="G688" s="2">
        <v>45957</v>
      </c>
      <c r="H688" s="7">
        <v>5.6689342403628117E-3</v>
      </c>
      <c r="I688" s="8">
        <v>7.1400226757369625</v>
      </c>
    </row>
    <row r="689" spans="1:9" x14ac:dyDescent="0.3">
      <c r="A689" s="6" t="s">
        <v>3178</v>
      </c>
      <c r="B689" s="1" t="s">
        <v>3179</v>
      </c>
      <c r="C689" s="1" t="s">
        <v>81</v>
      </c>
      <c r="D689" s="1" t="s">
        <v>82</v>
      </c>
      <c r="E689" s="1" t="s">
        <v>0</v>
      </c>
      <c r="F689" s="1" t="s">
        <v>3026</v>
      </c>
      <c r="G689" s="2">
        <v>46210</v>
      </c>
      <c r="H689" s="7">
        <v>0.44441737718229801</v>
      </c>
      <c r="I689" s="8">
        <v>4834.2759217150051</v>
      </c>
    </row>
    <row r="690" spans="1:9" x14ac:dyDescent="0.3">
      <c r="A690" s="6" t="s">
        <v>3180</v>
      </c>
      <c r="B690" s="1" t="s">
        <v>3181</v>
      </c>
      <c r="C690" s="1" t="s">
        <v>81</v>
      </c>
      <c r="D690" s="1" t="s">
        <v>82</v>
      </c>
      <c r="E690" s="1" t="s">
        <v>0</v>
      </c>
      <c r="F690" s="1" t="s">
        <v>3026</v>
      </c>
      <c r="G690" s="2">
        <v>46210</v>
      </c>
      <c r="H690" s="7">
        <v>0.69539078156312628</v>
      </c>
      <c r="I690" s="8">
        <v>182.54008016032094</v>
      </c>
    </row>
    <row r="691" spans="1:9" x14ac:dyDescent="0.3">
      <c r="A691" s="6" t="s">
        <v>3182</v>
      </c>
      <c r="B691" s="1" t="s">
        <v>3183</v>
      </c>
      <c r="C691" s="1" t="s">
        <v>81</v>
      </c>
      <c r="D691" s="1" t="s">
        <v>82</v>
      </c>
      <c r="E691" s="1" t="s">
        <v>0</v>
      </c>
      <c r="F691" s="1" t="s">
        <v>3026</v>
      </c>
      <c r="G691" s="2">
        <v>46210</v>
      </c>
      <c r="H691" s="7">
        <v>0.19170333123821495</v>
      </c>
      <c r="I691" s="8">
        <v>71.60119421747325</v>
      </c>
    </row>
    <row r="692" spans="1:9" x14ac:dyDescent="0.3">
      <c r="A692" s="6" t="s">
        <v>3184</v>
      </c>
      <c r="B692" s="1" t="s">
        <v>3185</v>
      </c>
      <c r="C692" s="1" t="s">
        <v>81</v>
      </c>
      <c r="D692" s="1" t="s">
        <v>82</v>
      </c>
      <c r="E692" s="1" t="s">
        <v>0</v>
      </c>
      <c r="F692" s="1" t="s">
        <v>3026</v>
      </c>
      <c r="G692" s="2">
        <v>46210</v>
      </c>
      <c r="H692" s="7">
        <v>0.39158897044237256</v>
      </c>
      <c r="I692" s="8">
        <v>1026.1588970442758</v>
      </c>
    </row>
    <row r="693" spans="1:9" x14ac:dyDescent="0.3">
      <c r="A693" s="6" t="s">
        <v>3186</v>
      </c>
      <c r="B693" s="1" t="s">
        <v>3187</v>
      </c>
      <c r="C693" s="1" t="s">
        <v>81</v>
      </c>
      <c r="D693" s="1" t="s">
        <v>82</v>
      </c>
      <c r="E693" s="1" t="s">
        <v>0</v>
      </c>
      <c r="F693" s="1" t="s">
        <v>3026</v>
      </c>
      <c r="G693" s="2">
        <v>46210</v>
      </c>
      <c r="H693" s="7">
        <v>0.39563679245283018</v>
      </c>
      <c r="I693" s="8">
        <v>377.87270047169892</v>
      </c>
    </row>
    <row r="694" spans="1:9" x14ac:dyDescent="0.3">
      <c r="A694" s="6" t="s">
        <v>3188</v>
      </c>
      <c r="B694" s="1" t="s">
        <v>3189</v>
      </c>
      <c r="C694" s="1" t="s">
        <v>81</v>
      </c>
      <c r="D694" s="1" t="s">
        <v>82</v>
      </c>
      <c r="E694" s="1" t="s">
        <v>0</v>
      </c>
      <c r="F694" s="1" t="s">
        <v>3026</v>
      </c>
      <c r="G694" s="2">
        <v>46210</v>
      </c>
      <c r="H694" s="7">
        <v>0.3645320197044335</v>
      </c>
      <c r="I694" s="8">
        <v>66.855172413793326</v>
      </c>
    </row>
    <row r="695" spans="1:9" hidden="1" x14ac:dyDescent="0.3">
      <c r="A695" s="6" t="s">
        <v>780</v>
      </c>
      <c r="B695" s="1" t="s">
        <v>781</v>
      </c>
      <c r="C695" s="1" t="s">
        <v>782</v>
      </c>
      <c r="D695" s="1" t="s">
        <v>50</v>
      </c>
      <c r="E695" s="1" t="s">
        <v>0</v>
      </c>
      <c r="F695" s="1" t="s">
        <v>779</v>
      </c>
      <c r="G695" s="2">
        <v>45957</v>
      </c>
      <c r="H695" s="7">
        <v>0.28513099693773392</v>
      </c>
      <c r="I695" s="8">
        <v>717.03906090506803</v>
      </c>
    </row>
    <row r="696" spans="1:9" hidden="1" x14ac:dyDescent="0.3">
      <c r="A696" s="6" t="s">
        <v>783</v>
      </c>
      <c r="B696" s="1" t="s">
        <v>784</v>
      </c>
      <c r="C696" s="1" t="s">
        <v>782</v>
      </c>
      <c r="D696" s="1" t="s">
        <v>50</v>
      </c>
      <c r="E696" s="1" t="s">
        <v>0</v>
      </c>
      <c r="F696" s="1" t="s">
        <v>779</v>
      </c>
      <c r="G696" s="2">
        <v>45957</v>
      </c>
      <c r="H696" s="7">
        <v>3.1545741324921134E-2</v>
      </c>
      <c r="I696" s="8">
        <v>58.757097791798003</v>
      </c>
    </row>
    <row r="697" spans="1:9" hidden="1" x14ac:dyDescent="0.3">
      <c r="A697" s="6" t="s">
        <v>785</v>
      </c>
      <c r="B697" s="1" t="s">
        <v>786</v>
      </c>
      <c r="C697" s="1" t="s">
        <v>782</v>
      </c>
      <c r="D697" s="1" t="s">
        <v>50</v>
      </c>
      <c r="E697" s="1" t="s">
        <v>0</v>
      </c>
      <c r="F697" s="1" t="s">
        <v>779</v>
      </c>
      <c r="G697" s="2">
        <v>45957</v>
      </c>
      <c r="H697" s="7">
        <v>1.6403402187120292E-2</v>
      </c>
      <c r="I697" s="8">
        <v>25.057837181044899</v>
      </c>
    </row>
    <row r="698" spans="1:9" hidden="1" x14ac:dyDescent="0.3">
      <c r="A698" s="6" t="s">
        <v>787</v>
      </c>
      <c r="B698" s="1" t="s">
        <v>788</v>
      </c>
      <c r="C698" s="1" t="s">
        <v>782</v>
      </c>
      <c r="D698" s="1" t="s">
        <v>50</v>
      </c>
      <c r="E698" s="1" t="s">
        <v>0</v>
      </c>
      <c r="F698" s="1" t="s">
        <v>779</v>
      </c>
      <c r="G698" s="2">
        <v>45957</v>
      </c>
      <c r="H698" s="7">
        <v>0.56489221293444791</v>
      </c>
      <c r="I698" s="8">
        <v>1356.4756709194801</v>
      </c>
    </row>
    <row r="699" spans="1:9" hidden="1" x14ac:dyDescent="0.3">
      <c r="A699" s="6" t="s">
        <v>789</v>
      </c>
      <c r="B699" s="1" t="s">
        <v>790</v>
      </c>
      <c r="C699" s="1" t="s">
        <v>782</v>
      </c>
      <c r="D699" s="1" t="s">
        <v>50</v>
      </c>
      <c r="E699" s="1" t="s">
        <v>0</v>
      </c>
      <c r="F699" s="1" t="s">
        <v>779</v>
      </c>
      <c r="G699" s="2">
        <v>45957</v>
      </c>
      <c r="H699" s="7">
        <v>1.2998266897746967E-2</v>
      </c>
      <c r="I699" s="8">
        <v>17.073223570190599</v>
      </c>
    </row>
    <row r="700" spans="1:9" hidden="1" x14ac:dyDescent="0.3">
      <c r="A700" s="6" t="s">
        <v>791</v>
      </c>
      <c r="B700" s="1" t="s">
        <v>792</v>
      </c>
      <c r="C700" s="1" t="s">
        <v>782</v>
      </c>
      <c r="D700" s="1" t="s">
        <v>50</v>
      </c>
      <c r="E700" s="1" t="s">
        <v>0</v>
      </c>
      <c r="F700" s="1" t="s">
        <v>779</v>
      </c>
      <c r="G700" s="2">
        <v>45957</v>
      </c>
      <c r="H700" s="7">
        <v>1.6865776528460996E-2</v>
      </c>
      <c r="I700" s="8">
        <v>34.0401967673928</v>
      </c>
    </row>
    <row r="701" spans="1:9" hidden="1" x14ac:dyDescent="0.3">
      <c r="A701" s="6" t="s">
        <v>793</v>
      </c>
      <c r="B701" s="1" t="s">
        <v>794</v>
      </c>
      <c r="C701" s="1" t="s">
        <v>782</v>
      </c>
      <c r="D701" s="1" t="s">
        <v>50</v>
      </c>
      <c r="E701" s="1" t="s">
        <v>0</v>
      </c>
      <c r="F701" s="1" t="s">
        <v>779</v>
      </c>
      <c r="G701" s="2">
        <v>45957</v>
      </c>
      <c r="H701" s="7">
        <v>0.72709551656920079</v>
      </c>
      <c r="I701" s="8">
        <v>2114.3937621832401</v>
      </c>
    </row>
    <row r="702" spans="1:9" hidden="1" x14ac:dyDescent="0.3">
      <c r="A702" s="6" t="s">
        <v>797</v>
      </c>
      <c r="B702" s="1" t="s">
        <v>798</v>
      </c>
      <c r="C702" s="1" t="s">
        <v>782</v>
      </c>
      <c r="D702" s="1" t="s">
        <v>50</v>
      </c>
      <c r="E702" s="1" t="s">
        <v>0</v>
      </c>
      <c r="F702" s="1" t="s">
        <v>779</v>
      </c>
      <c r="G702" s="2">
        <v>45957</v>
      </c>
      <c r="H702" s="7">
        <v>1.2646221941195069E-3</v>
      </c>
      <c r="I702" s="8">
        <v>2.7637053430287701</v>
      </c>
    </row>
    <row r="703" spans="1:9" hidden="1" x14ac:dyDescent="0.3">
      <c r="A703" s="6" t="s">
        <v>799</v>
      </c>
      <c r="B703" s="1" t="s">
        <v>800</v>
      </c>
      <c r="C703" s="1" t="s">
        <v>782</v>
      </c>
      <c r="D703" s="1" t="s">
        <v>50</v>
      </c>
      <c r="E703" s="1" t="s">
        <v>0</v>
      </c>
      <c r="F703" s="1" t="s">
        <v>779</v>
      </c>
      <c r="G703" s="2">
        <v>45957</v>
      </c>
      <c r="H703" s="7">
        <v>0.61679920477137173</v>
      </c>
      <c r="I703" s="8">
        <v>1149.2819582504801</v>
      </c>
    </row>
    <row r="704" spans="1:9" hidden="1" x14ac:dyDescent="0.3">
      <c r="A704" s="6" t="s">
        <v>801</v>
      </c>
      <c r="B704" s="1" t="s">
        <v>802</v>
      </c>
      <c r="C704" s="1" t="s">
        <v>782</v>
      </c>
      <c r="D704" s="1" t="s">
        <v>50</v>
      </c>
      <c r="E704" s="1" t="s">
        <v>0</v>
      </c>
      <c r="F704" s="1" t="s">
        <v>779</v>
      </c>
      <c r="G704" s="2">
        <v>45957</v>
      </c>
      <c r="H704" s="7">
        <v>0.34423937360178969</v>
      </c>
      <c r="I704" s="8">
        <v>1392.7580816554801</v>
      </c>
    </row>
    <row r="705" spans="1:9" hidden="1" x14ac:dyDescent="0.3">
      <c r="A705" s="6" t="s">
        <v>803</v>
      </c>
      <c r="B705" s="1" t="s">
        <v>804</v>
      </c>
      <c r="C705" s="1" t="s">
        <v>782</v>
      </c>
      <c r="D705" s="1" t="s">
        <v>50</v>
      </c>
      <c r="E705" s="1" t="s">
        <v>0</v>
      </c>
      <c r="F705" s="1" t="s">
        <v>779</v>
      </c>
      <c r="G705" s="2">
        <v>45957</v>
      </c>
      <c r="H705" s="7">
        <v>0.37003058103975534</v>
      </c>
      <c r="I705" s="8">
        <v>402.778287461773</v>
      </c>
    </row>
    <row r="706" spans="1:9" hidden="1" x14ac:dyDescent="0.3">
      <c r="A706" s="6" t="s">
        <v>805</v>
      </c>
      <c r="B706" s="1" t="s">
        <v>806</v>
      </c>
      <c r="C706" s="1" t="s">
        <v>782</v>
      </c>
      <c r="D706" s="1" t="s">
        <v>50</v>
      </c>
      <c r="E706" s="1" t="s">
        <v>0</v>
      </c>
      <c r="F706" s="1" t="s">
        <v>807</v>
      </c>
      <c r="G706" s="2">
        <v>45957</v>
      </c>
      <c r="H706" s="7">
        <v>0.58866279069767447</v>
      </c>
      <c r="I706" s="8">
        <v>535.22848837209301</v>
      </c>
    </row>
    <row r="707" spans="1:9" hidden="1" x14ac:dyDescent="0.3">
      <c r="A707" s="6" t="s">
        <v>810</v>
      </c>
      <c r="B707" s="1" t="s">
        <v>811</v>
      </c>
      <c r="C707" s="1" t="s">
        <v>782</v>
      </c>
      <c r="D707" s="1" t="s">
        <v>50</v>
      </c>
      <c r="E707" s="1" t="s">
        <v>0</v>
      </c>
      <c r="F707" s="1" t="s">
        <v>807</v>
      </c>
      <c r="G707" s="2">
        <v>45957</v>
      </c>
      <c r="H707" s="7">
        <v>0.65465407592985159</v>
      </c>
      <c r="I707" s="8">
        <v>2748.0001349007198</v>
      </c>
    </row>
    <row r="708" spans="1:9" hidden="1" x14ac:dyDescent="0.3">
      <c r="A708" s="6" t="s">
        <v>812</v>
      </c>
      <c r="B708" s="1" t="s">
        <v>813</v>
      </c>
      <c r="C708" s="1" t="s">
        <v>782</v>
      </c>
      <c r="D708" s="1" t="s">
        <v>50</v>
      </c>
      <c r="E708" s="1" t="s">
        <v>0</v>
      </c>
      <c r="F708" s="1" t="s">
        <v>807</v>
      </c>
      <c r="G708" s="2">
        <v>45957</v>
      </c>
      <c r="H708" s="7">
        <v>0.42742653606411396</v>
      </c>
      <c r="I708" s="8">
        <v>764.703116651816</v>
      </c>
    </row>
    <row r="709" spans="1:9" hidden="1" x14ac:dyDescent="0.3">
      <c r="A709" s="6" t="s">
        <v>814</v>
      </c>
      <c r="B709" s="1" t="s">
        <v>815</v>
      </c>
      <c r="C709" s="1" t="s">
        <v>782</v>
      </c>
      <c r="D709" s="1" t="s">
        <v>50</v>
      </c>
      <c r="E709" s="1" t="s">
        <v>0</v>
      </c>
      <c r="F709" s="1" t="s">
        <v>807</v>
      </c>
      <c r="G709" s="2">
        <v>45957</v>
      </c>
      <c r="H709" s="7">
        <v>0.62243285939968407</v>
      </c>
      <c r="I709" s="8">
        <v>495.26161137440801</v>
      </c>
    </row>
    <row r="710" spans="1:9" hidden="1" x14ac:dyDescent="0.3">
      <c r="A710" s="6" t="s">
        <v>818</v>
      </c>
      <c r="B710" s="1" t="s">
        <v>819</v>
      </c>
      <c r="C710" s="1" t="s">
        <v>782</v>
      </c>
      <c r="D710" s="1" t="s">
        <v>50</v>
      </c>
      <c r="E710" s="1" t="s">
        <v>0</v>
      </c>
      <c r="F710" s="1" t="s">
        <v>807</v>
      </c>
      <c r="G710" s="2">
        <v>45957</v>
      </c>
      <c r="H710" s="7">
        <v>0.73646362098138751</v>
      </c>
      <c r="I710" s="8">
        <v>3056.6049069374499</v>
      </c>
    </row>
    <row r="711" spans="1:9" hidden="1" x14ac:dyDescent="0.3">
      <c r="A711" s="6" t="s">
        <v>820</v>
      </c>
      <c r="B711" s="1" t="s">
        <v>821</v>
      </c>
      <c r="C711" s="1" t="s">
        <v>782</v>
      </c>
      <c r="D711" s="1" t="s">
        <v>50</v>
      </c>
      <c r="E711" s="1" t="s">
        <v>0</v>
      </c>
      <c r="F711" s="1" t="s">
        <v>807</v>
      </c>
      <c r="G711" s="2">
        <v>45957</v>
      </c>
      <c r="H711" s="7">
        <v>0.76075890791300327</v>
      </c>
      <c r="I711" s="8">
        <v>3297.9465987968601</v>
      </c>
    </row>
    <row r="712" spans="1:9" hidden="1" x14ac:dyDescent="0.3">
      <c r="A712" s="6" t="s">
        <v>906</v>
      </c>
      <c r="B712" s="1" t="s">
        <v>907</v>
      </c>
      <c r="C712" s="1" t="s">
        <v>782</v>
      </c>
      <c r="D712" s="1" t="s">
        <v>50</v>
      </c>
      <c r="E712" s="1" t="s">
        <v>0</v>
      </c>
      <c r="F712" s="1" t="s">
        <v>908</v>
      </c>
      <c r="G712" s="2">
        <v>46085</v>
      </c>
      <c r="H712" s="7">
        <v>2.6862464183381087E-3</v>
      </c>
      <c r="I712" s="8">
        <v>20.159473495701999</v>
      </c>
    </row>
    <row r="713" spans="1:9" hidden="1" x14ac:dyDescent="0.3">
      <c r="A713" s="6" t="s">
        <v>909</v>
      </c>
      <c r="B713" s="1" t="s">
        <v>910</v>
      </c>
      <c r="C713" s="1" t="s">
        <v>782</v>
      </c>
      <c r="D713" s="1" t="s">
        <v>50</v>
      </c>
      <c r="E713" s="1" t="s">
        <v>0</v>
      </c>
      <c r="F713" s="1" t="s">
        <v>908</v>
      </c>
      <c r="G713" s="2">
        <v>46085</v>
      </c>
      <c r="H713" s="7">
        <v>1.1152416356877323E-2</v>
      </c>
      <c r="I713" s="8">
        <v>3.3713754646840099</v>
      </c>
    </row>
    <row r="714" spans="1:9" hidden="1" x14ac:dyDescent="0.3">
      <c r="A714" s="6" t="s">
        <v>911</v>
      </c>
      <c r="B714" s="1" t="s">
        <v>912</v>
      </c>
      <c r="C714" s="1" t="s">
        <v>782</v>
      </c>
      <c r="D714" s="1" t="s">
        <v>50</v>
      </c>
      <c r="E714" s="1" t="s">
        <v>0</v>
      </c>
      <c r="F714" s="1" t="s">
        <v>908</v>
      </c>
      <c r="G714" s="2">
        <v>46085</v>
      </c>
      <c r="H714" s="7">
        <v>2.331002331002331E-3</v>
      </c>
      <c r="I714" s="8">
        <v>0.72377622377622297</v>
      </c>
    </row>
    <row r="715" spans="1:9" hidden="1" x14ac:dyDescent="0.3">
      <c r="A715" s="6" t="s">
        <v>913</v>
      </c>
      <c r="B715" s="1" t="s">
        <v>914</v>
      </c>
      <c r="C715" s="1" t="s">
        <v>782</v>
      </c>
      <c r="D715" s="1" t="s">
        <v>50</v>
      </c>
      <c r="E715" s="1" t="s">
        <v>0</v>
      </c>
      <c r="F715" s="1" t="s">
        <v>908</v>
      </c>
      <c r="G715" s="2">
        <v>46085</v>
      </c>
      <c r="H715" s="7">
        <v>0.51129552789303823</v>
      </c>
      <c r="I715" s="8">
        <v>680.78999538958999</v>
      </c>
    </row>
    <row r="716" spans="1:9" hidden="1" x14ac:dyDescent="0.3">
      <c r="A716" s="6" t="s">
        <v>915</v>
      </c>
      <c r="B716" s="1" t="s">
        <v>916</v>
      </c>
      <c r="C716" s="1" t="s">
        <v>782</v>
      </c>
      <c r="D716" s="1" t="s">
        <v>50</v>
      </c>
      <c r="E716" s="1" t="s">
        <v>0</v>
      </c>
      <c r="F716" s="1" t="s">
        <v>908</v>
      </c>
      <c r="G716" s="2">
        <v>46085</v>
      </c>
      <c r="H716" s="7">
        <v>0.73271889400921664</v>
      </c>
      <c r="I716" s="8">
        <v>502.791705069123</v>
      </c>
    </row>
    <row r="717" spans="1:9" hidden="1" x14ac:dyDescent="0.3">
      <c r="A717" s="6" t="s">
        <v>917</v>
      </c>
      <c r="B717" s="1" t="s">
        <v>918</v>
      </c>
      <c r="C717" s="1" t="s">
        <v>782</v>
      </c>
      <c r="D717" s="1" t="s">
        <v>50</v>
      </c>
      <c r="E717" s="1" t="s">
        <v>0</v>
      </c>
      <c r="F717" s="1" t="s">
        <v>908</v>
      </c>
      <c r="G717" s="2">
        <v>46085</v>
      </c>
      <c r="H717" s="7">
        <v>1.020408163265306E-2</v>
      </c>
      <c r="I717" s="8">
        <v>18.084693877551</v>
      </c>
    </row>
    <row r="718" spans="1:9" hidden="1" x14ac:dyDescent="0.3">
      <c r="A718" s="6" t="s">
        <v>919</v>
      </c>
      <c r="B718" s="1" t="s">
        <v>920</v>
      </c>
      <c r="C718" s="1" t="s">
        <v>782</v>
      </c>
      <c r="D718" s="1" t="s">
        <v>50</v>
      </c>
      <c r="E718" s="1" t="s">
        <v>0</v>
      </c>
      <c r="F718" s="1" t="s">
        <v>908</v>
      </c>
      <c r="G718" s="2">
        <v>46085</v>
      </c>
      <c r="H718" s="7">
        <v>0.62290502793296088</v>
      </c>
      <c r="I718" s="8">
        <v>439.83324022346198</v>
      </c>
    </row>
    <row r="719" spans="1:9" hidden="1" x14ac:dyDescent="0.3">
      <c r="A719" s="6" t="s">
        <v>921</v>
      </c>
      <c r="B719" s="1" t="s">
        <v>922</v>
      </c>
      <c r="C719" s="1" t="s">
        <v>782</v>
      </c>
      <c r="D719" s="1" t="s">
        <v>50</v>
      </c>
      <c r="E719" s="1" t="s">
        <v>0</v>
      </c>
      <c r="F719" s="1" t="s">
        <v>908</v>
      </c>
      <c r="G719" s="2">
        <v>46085</v>
      </c>
      <c r="H719" s="7">
        <v>1.2688342585249802E-2</v>
      </c>
      <c r="I719" s="8">
        <v>15.956859635210099</v>
      </c>
    </row>
    <row r="720" spans="1:9" hidden="1" x14ac:dyDescent="0.3">
      <c r="A720" s="6" t="s">
        <v>923</v>
      </c>
      <c r="B720" s="1" t="s">
        <v>924</v>
      </c>
      <c r="C720" s="1" t="s">
        <v>782</v>
      </c>
      <c r="D720" s="1" t="s">
        <v>50</v>
      </c>
      <c r="E720" s="1" t="s">
        <v>0</v>
      </c>
      <c r="F720" s="1" t="s">
        <v>908</v>
      </c>
      <c r="G720" s="2">
        <v>46085</v>
      </c>
      <c r="H720" s="7">
        <v>0.57819420783645659</v>
      </c>
      <c r="I720" s="8">
        <v>1268.43781942076</v>
      </c>
    </row>
    <row r="721" spans="1:9" hidden="1" x14ac:dyDescent="0.3">
      <c r="A721" s="6" t="s">
        <v>925</v>
      </c>
      <c r="B721" s="1" t="s">
        <v>926</v>
      </c>
      <c r="C721" s="1" t="s">
        <v>782</v>
      </c>
      <c r="D721" s="1" t="s">
        <v>50</v>
      </c>
      <c r="E721" s="1" t="s">
        <v>0</v>
      </c>
      <c r="F721" s="1" t="s">
        <v>908</v>
      </c>
      <c r="G721" s="2">
        <v>46085</v>
      </c>
      <c r="H721" s="7">
        <v>0.16916167664670659</v>
      </c>
      <c r="I721" s="8">
        <v>368.55254491018098</v>
      </c>
    </row>
    <row r="722" spans="1:9" hidden="1" x14ac:dyDescent="0.3">
      <c r="A722" s="6" t="s">
        <v>927</v>
      </c>
      <c r="B722" s="1" t="s">
        <v>928</v>
      </c>
      <c r="C722" s="1" t="s">
        <v>782</v>
      </c>
      <c r="D722" s="1" t="s">
        <v>50</v>
      </c>
      <c r="E722" s="1" t="s">
        <v>0</v>
      </c>
      <c r="F722" s="1" t="s">
        <v>908</v>
      </c>
      <c r="G722" s="2">
        <v>46085</v>
      </c>
      <c r="H722" s="7">
        <v>0.45142002989536623</v>
      </c>
      <c r="I722" s="8">
        <v>866.99730941702398</v>
      </c>
    </row>
    <row r="723" spans="1:9" hidden="1" x14ac:dyDescent="0.3">
      <c r="A723" s="6" t="s">
        <v>929</v>
      </c>
      <c r="B723" s="1" t="s">
        <v>930</v>
      </c>
      <c r="C723" s="1" t="s">
        <v>782</v>
      </c>
      <c r="D723" s="1" t="s">
        <v>50</v>
      </c>
      <c r="E723" s="1" t="s">
        <v>0</v>
      </c>
      <c r="F723" s="1" t="s">
        <v>908</v>
      </c>
      <c r="G723" s="2">
        <v>46085</v>
      </c>
      <c r="H723" s="7">
        <v>0.6112224448897795</v>
      </c>
      <c r="I723" s="8">
        <v>432.74549098196201</v>
      </c>
    </row>
    <row r="724" spans="1:9" hidden="1" x14ac:dyDescent="0.3">
      <c r="A724" s="6" t="s">
        <v>931</v>
      </c>
      <c r="B724" s="1" t="s">
        <v>932</v>
      </c>
      <c r="C724" s="1" t="s">
        <v>782</v>
      </c>
      <c r="D724" s="1" t="s">
        <v>50</v>
      </c>
      <c r="E724" s="1" t="s">
        <v>0</v>
      </c>
      <c r="F724" s="1" t="s">
        <v>908</v>
      </c>
      <c r="G724" s="2">
        <v>46085</v>
      </c>
      <c r="H724" s="7">
        <v>0.13385214007782101</v>
      </c>
      <c r="I724" s="8">
        <v>253.716731517509</v>
      </c>
    </row>
    <row r="725" spans="1:9" hidden="1" x14ac:dyDescent="0.3">
      <c r="A725" s="6" t="s">
        <v>1168</v>
      </c>
      <c r="B725" s="1" t="s">
        <v>1169</v>
      </c>
      <c r="C725" s="1" t="s">
        <v>782</v>
      </c>
      <c r="D725" s="1" t="s">
        <v>50</v>
      </c>
      <c r="E725" s="1" t="s">
        <v>0</v>
      </c>
      <c r="F725" s="1" t="s">
        <v>1165</v>
      </c>
      <c r="G725" s="2">
        <v>45957</v>
      </c>
      <c r="H725" s="7">
        <v>0.39320388349514562</v>
      </c>
      <c r="I725" s="8">
        <v>71.916990291262096</v>
      </c>
    </row>
    <row r="726" spans="1:9" hidden="1" x14ac:dyDescent="0.3">
      <c r="A726" s="6" t="s">
        <v>1170</v>
      </c>
      <c r="B726" s="1" t="s">
        <v>1171</v>
      </c>
      <c r="C726" s="1" t="s">
        <v>782</v>
      </c>
      <c r="D726" s="1" t="s">
        <v>50</v>
      </c>
      <c r="E726" s="1" t="s">
        <v>0</v>
      </c>
      <c r="F726" s="1" t="s">
        <v>1165</v>
      </c>
      <c r="G726" s="2">
        <v>45957</v>
      </c>
      <c r="H726" s="7">
        <v>0.8125</v>
      </c>
      <c r="I726" s="8">
        <v>340.92500000000001</v>
      </c>
    </row>
    <row r="727" spans="1:9" hidden="1" x14ac:dyDescent="0.3">
      <c r="A727" s="6" t="s">
        <v>1174</v>
      </c>
      <c r="B727" s="1" t="s">
        <v>1175</v>
      </c>
      <c r="C727" s="1" t="s">
        <v>782</v>
      </c>
      <c r="D727" s="1" t="s">
        <v>50</v>
      </c>
      <c r="E727" s="1" t="s">
        <v>0</v>
      </c>
      <c r="F727" s="1" t="s">
        <v>1165</v>
      </c>
      <c r="G727" s="2">
        <v>45957</v>
      </c>
      <c r="H727" s="7">
        <v>0.63661971830985919</v>
      </c>
      <c r="I727" s="8">
        <v>517.50816901408405</v>
      </c>
    </row>
    <row r="728" spans="1:9" hidden="1" x14ac:dyDescent="0.3">
      <c r="A728" s="6" t="s">
        <v>1176</v>
      </c>
      <c r="B728" s="1" t="s">
        <v>1177</v>
      </c>
      <c r="C728" s="1" t="s">
        <v>782</v>
      </c>
      <c r="D728" s="1" t="s">
        <v>50</v>
      </c>
      <c r="E728" s="1" t="s">
        <v>0</v>
      </c>
      <c r="F728" s="1" t="s">
        <v>1165</v>
      </c>
      <c r="G728" s="2">
        <v>45957</v>
      </c>
      <c r="H728" s="7">
        <v>1.425438596491228E-2</v>
      </c>
      <c r="I728" s="8">
        <v>12.4341008771929</v>
      </c>
    </row>
    <row r="729" spans="1:9" hidden="1" x14ac:dyDescent="0.3">
      <c r="A729" s="6" t="s">
        <v>1876</v>
      </c>
      <c r="B729" s="1" t="s">
        <v>1877</v>
      </c>
      <c r="C729" s="1" t="s">
        <v>782</v>
      </c>
      <c r="D729" s="1" t="s">
        <v>50</v>
      </c>
      <c r="E729" s="1" t="s">
        <v>0</v>
      </c>
      <c r="F729" s="1" t="s">
        <v>1878</v>
      </c>
      <c r="G729" s="2">
        <v>46055</v>
      </c>
      <c r="H729" s="7">
        <v>0.61003627569528418</v>
      </c>
      <c r="I729" s="8">
        <v>1626.3567110035999</v>
      </c>
    </row>
    <row r="730" spans="1:9" hidden="1" x14ac:dyDescent="0.3">
      <c r="A730" s="6" t="s">
        <v>1879</v>
      </c>
      <c r="B730" s="1" t="s">
        <v>1880</v>
      </c>
      <c r="C730" s="1" t="s">
        <v>782</v>
      </c>
      <c r="D730" s="1" t="s">
        <v>50</v>
      </c>
      <c r="E730" s="1" t="s">
        <v>0</v>
      </c>
      <c r="F730" s="1" t="s">
        <v>1878</v>
      </c>
      <c r="G730" s="2">
        <v>46055</v>
      </c>
      <c r="H730" s="7">
        <v>0.58676975945017185</v>
      </c>
      <c r="I730" s="8">
        <v>1303.1569587628801</v>
      </c>
    </row>
    <row r="731" spans="1:9" hidden="1" x14ac:dyDescent="0.3">
      <c r="A731" s="6" t="s">
        <v>1881</v>
      </c>
      <c r="B731" s="1" t="s">
        <v>1882</v>
      </c>
      <c r="C731" s="1" t="s">
        <v>782</v>
      </c>
      <c r="D731" s="1" t="s">
        <v>50</v>
      </c>
      <c r="E731" s="1" t="s">
        <v>0</v>
      </c>
      <c r="F731" s="1" t="s">
        <v>1878</v>
      </c>
      <c r="G731" s="2">
        <v>46055</v>
      </c>
      <c r="H731" s="7">
        <v>0.55190538764783181</v>
      </c>
      <c r="I731" s="8">
        <v>536.56241787121905</v>
      </c>
    </row>
    <row r="732" spans="1:9" hidden="1" x14ac:dyDescent="0.3">
      <c r="A732" s="6" t="s">
        <v>1883</v>
      </c>
      <c r="B732" s="1" t="s">
        <v>1884</v>
      </c>
      <c r="C732" s="1" t="s">
        <v>782</v>
      </c>
      <c r="D732" s="1" t="s">
        <v>50</v>
      </c>
      <c r="E732" s="1" t="s">
        <v>0</v>
      </c>
      <c r="F732" s="1" t="s">
        <v>1878</v>
      </c>
      <c r="G732" s="2">
        <v>46055</v>
      </c>
      <c r="H732" s="7">
        <v>0.77572559366754612</v>
      </c>
      <c r="I732" s="8">
        <v>602.66121372031398</v>
      </c>
    </row>
    <row r="733" spans="1:9" hidden="1" x14ac:dyDescent="0.3">
      <c r="A733" s="6" t="s">
        <v>1885</v>
      </c>
      <c r="B733" s="1" t="s">
        <v>1886</v>
      </c>
      <c r="C733" s="1" t="s">
        <v>782</v>
      </c>
      <c r="D733" s="1" t="s">
        <v>50</v>
      </c>
      <c r="E733" s="1" t="s">
        <v>0</v>
      </c>
      <c r="F733" s="1" t="s">
        <v>1878</v>
      </c>
      <c r="G733" s="2">
        <v>46055</v>
      </c>
      <c r="H733" s="7">
        <v>0.57075788061703558</v>
      </c>
      <c r="I733" s="8">
        <v>582.28718980549502</v>
      </c>
    </row>
    <row r="734" spans="1:9" hidden="1" x14ac:dyDescent="0.3">
      <c r="A734" s="6" t="s">
        <v>1887</v>
      </c>
      <c r="B734" s="1" t="s">
        <v>1888</v>
      </c>
      <c r="C734" s="1" t="s">
        <v>782</v>
      </c>
      <c r="D734" s="1" t="s">
        <v>50</v>
      </c>
      <c r="E734" s="1" t="s">
        <v>0</v>
      </c>
      <c r="F734" s="1" t="s">
        <v>1878</v>
      </c>
      <c r="G734" s="2">
        <v>46055</v>
      </c>
      <c r="H734" s="7">
        <v>0.46491803278688526</v>
      </c>
      <c r="I734" s="8">
        <v>1478.4858360655801</v>
      </c>
    </row>
    <row r="735" spans="1:9" hidden="1" x14ac:dyDescent="0.3">
      <c r="A735" s="6" t="s">
        <v>1889</v>
      </c>
      <c r="B735" s="1" t="s">
        <v>1890</v>
      </c>
      <c r="C735" s="1" t="s">
        <v>782</v>
      </c>
      <c r="D735" s="1" t="s">
        <v>50</v>
      </c>
      <c r="E735" s="1" t="s">
        <v>0</v>
      </c>
      <c r="F735" s="1" t="s">
        <v>1878</v>
      </c>
      <c r="G735" s="2">
        <v>46055</v>
      </c>
      <c r="H735" s="7">
        <v>0.64308681672025725</v>
      </c>
      <c r="I735" s="8">
        <v>1085.14469453376</v>
      </c>
    </row>
    <row r="736" spans="1:9" hidden="1" x14ac:dyDescent="0.3">
      <c r="A736" s="6" t="s">
        <v>1891</v>
      </c>
      <c r="B736" s="1" t="s">
        <v>1892</v>
      </c>
      <c r="C736" s="1" t="s">
        <v>782</v>
      </c>
      <c r="D736" s="1" t="s">
        <v>50</v>
      </c>
      <c r="E736" s="1" t="s">
        <v>0</v>
      </c>
      <c r="F736" s="1" t="s">
        <v>1878</v>
      </c>
      <c r="G736" s="2">
        <v>46055</v>
      </c>
      <c r="H736" s="7">
        <v>0.42060330108138871</v>
      </c>
      <c r="I736" s="8">
        <v>806.50682982355602</v>
      </c>
    </row>
    <row r="737" spans="1:9" hidden="1" x14ac:dyDescent="0.3">
      <c r="A737" s="6" t="s">
        <v>1893</v>
      </c>
      <c r="B737" s="1" t="s">
        <v>1894</v>
      </c>
      <c r="C737" s="1" t="s">
        <v>782</v>
      </c>
      <c r="D737" s="1" t="s">
        <v>50</v>
      </c>
      <c r="E737" s="1" t="s">
        <v>0</v>
      </c>
      <c r="F737" s="1" t="s">
        <v>1878</v>
      </c>
      <c r="G737" s="2">
        <v>46055</v>
      </c>
      <c r="H737" s="7">
        <v>0.67567567567567566</v>
      </c>
      <c r="I737" s="8">
        <v>293.52686804451599</v>
      </c>
    </row>
    <row r="738" spans="1:9" hidden="1" x14ac:dyDescent="0.3">
      <c r="A738" s="6" t="s">
        <v>1895</v>
      </c>
      <c r="B738" s="1" t="s">
        <v>1896</v>
      </c>
      <c r="C738" s="1" t="s">
        <v>782</v>
      </c>
      <c r="D738" s="1" t="s">
        <v>50</v>
      </c>
      <c r="E738" s="1" t="s">
        <v>0</v>
      </c>
      <c r="F738" s="1" t="s">
        <v>1878</v>
      </c>
      <c r="G738" s="2">
        <v>46055</v>
      </c>
      <c r="H738" s="7">
        <v>0.35144312393887944</v>
      </c>
      <c r="I738" s="8">
        <v>186.159422750424</v>
      </c>
    </row>
    <row r="739" spans="1:9" hidden="1" x14ac:dyDescent="0.3">
      <c r="A739" s="6" t="s">
        <v>1897</v>
      </c>
      <c r="B739" s="1" t="s">
        <v>1898</v>
      </c>
      <c r="C739" s="1" t="s">
        <v>782</v>
      </c>
      <c r="D739" s="1" t="s">
        <v>50</v>
      </c>
      <c r="E739" s="1" t="s">
        <v>0</v>
      </c>
      <c r="F739" s="1" t="s">
        <v>1878</v>
      </c>
      <c r="G739" s="2">
        <v>46055</v>
      </c>
      <c r="H739" s="7">
        <v>0.14495182237117721</v>
      </c>
      <c r="I739" s="8">
        <v>409.34394637620801</v>
      </c>
    </row>
    <row r="740" spans="1:9" hidden="1" x14ac:dyDescent="0.3">
      <c r="A740" s="6" t="s">
        <v>1899</v>
      </c>
      <c r="B740" s="1" t="s">
        <v>1900</v>
      </c>
      <c r="C740" s="1" t="s">
        <v>782</v>
      </c>
      <c r="D740" s="1" t="s">
        <v>50</v>
      </c>
      <c r="E740" s="1" t="s">
        <v>0</v>
      </c>
      <c r="F740" s="1" t="s">
        <v>1878</v>
      </c>
      <c r="G740" s="2">
        <v>46055</v>
      </c>
      <c r="H740" s="7">
        <v>5.7363013698630137E-2</v>
      </c>
      <c r="I740" s="8">
        <v>76.0576198630134</v>
      </c>
    </row>
    <row r="741" spans="1:9" hidden="1" x14ac:dyDescent="0.3">
      <c r="A741" s="6" t="s">
        <v>1901</v>
      </c>
      <c r="B741" s="1" t="s">
        <v>1902</v>
      </c>
      <c r="C741" s="1" t="s">
        <v>782</v>
      </c>
      <c r="D741" s="1" t="s">
        <v>50</v>
      </c>
      <c r="E741" s="1" t="s">
        <v>0</v>
      </c>
      <c r="F741" s="1" t="s">
        <v>1878</v>
      </c>
      <c r="G741" s="2">
        <v>46055</v>
      </c>
      <c r="H741" s="7">
        <v>1.2024048096192385E-2</v>
      </c>
      <c r="I741" s="8">
        <v>11.582765531062099</v>
      </c>
    </row>
    <row r="742" spans="1:9" hidden="1" x14ac:dyDescent="0.3">
      <c r="A742" s="6" t="s">
        <v>1903</v>
      </c>
      <c r="B742" s="1" t="s">
        <v>1904</v>
      </c>
      <c r="C742" s="1" t="s">
        <v>782</v>
      </c>
      <c r="D742" s="1" t="s">
        <v>50</v>
      </c>
      <c r="E742" s="1" t="s">
        <v>0</v>
      </c>
      <c r="F742" s="1" t="s">
        <v>1878</v>
      </c>
      <c r="G742" s="2">
        <v>46055</v>
      </c>
      <c r="H742" s="7">
        <v>0.76113360323886636</v>
      </c>
      <c r="I742" s="8">
        <v>361.15789473684299</v>
      </c>
    </row>
    <row r="743" spans="1:9" hidden="1" x14ac:dyDescent="0.3">
      <c r="A743" s="6" t="s">
        <v>1905</v>
      </c>
      <c r="B743" s="1" t="s">
        <v>1906</v>
      </c>
      <c r="C743" s="1" t="s">
        <v>782</v>
      </c>
      <c r="D743" s="1" t="s">
        <v>50</v>
      </c>
      <c r="E743" s="1" t="s">
        <v>0</v>
      </c>
      <c r="F743" s="1" t="s">
        <v>1878</v>
      </c>
      <c r="G743" s="2">
        <v>46055</v>
      </c>
      <c r="H743" s="7">
        <v>7.5901328273244778E-2</v>
      </c>
      <c r="I743" s="8">
        <v>40.584440227704</v>
      </c>
    </row>
    <row r="744" spans="1:9" hidden="1" x14ac:dyDescent="0.3">
      <c r="A744" s="6" t="s">
        <v>1907</v>
      </c>
      <c r="B744" s="1" t="s">
        <v>1908</v>
      </c>
      <c r="C744" s="1" t="s">
        <v>782</v>
      </c>
      <c r="D744" s="1" t="s">
        <v>50</v>
      </c>
      <c r="E744" s="1" t="s">
        <v>0</v>
      </c>
      <c r="F744" s="1" t="s">
        <v>1878</v>
      </c>
      <c r="G744" s="2">
        <v>46055</v>
      </c>
      <c r="H744" s="7">
        <v>0.13385826771653545</v>
      </c>
      <c r="I744" s="8">
        <v>242.68503937007799</v>
      </c>
    </row>
    <row r="745" spans="1:9" hidden="1" x14ac:dyDescent="0.3">
      <c r="A745" s="6" t="s">
        <v>1909</v>
      </c>
      <c r="B745" s="1" t="s">
        <v>1910</v>
      </c>
      <c r="C745" s="1" t="s">
        <v>782</v>
      </c>
      <c r="D745" s="1" t="s">
        <v>50</v>
      </c>
      <c r="E745" s="1" t="s">
        <v>0</v>
      </c>
      <c r="F745" s="1" t="s">
        <v>1878</v>
      </c>
      <c r="G745" s="2">
        <v>46055</v>
      </c>
      <c r="H745" s="7">
        <v>3.3358605003790752E-2</v>
      </c>
      <c r="I745" s="8">
        <v>54.784836997725598</v>
      </c>
    </row>
    <row r="746" spans="1:9" hidden="1" x14ac:dyDescent="0.3">
      <c r="A746" s="6" t="s">
        <v>1911</v>
      </c>
      <c r="B746" s="1" t="s">
        <v>1912</v>
      </c>
      <c r="C746" s="1" t="s">
        <v>782</v>
      </c>
      <c r="D746" s="1" t="s">
        <v>50</v>
      </c>
      <c r="E746" s="1" t="s">
        <v>0</v>
      </c>
      <c r="F746" s="1" t="s">
        <v>1878</v>
      </c>
      <c r="G746" s="2">
        <v>46055</v>
      </c>
      <c r="H746" s="7">
        <v>6.3897763578274758E-3</v>
      </c>
      <c r="I746" s="8">
        <v>11.0070287539936</v>
      </c>
    </row>
    <row r="747" spans="1:9" hidden="1" x14ac:dyDescent="0.3">
      <c r="A747" s="6" t="s">
        <v>1913</v>
      </c>
      <c r="B747" s="1" t="s">
        <v>1914</v>
      </c>
      <c r="C747" s="1" t="s">
        <v>782</v>
      </c>
      <c r="D747" s="1" t="s">
        <v>50</v>
      </c>
      <c r="E747" s="1" t="s">
        <v>0</v>
      </c>
      <c r="F747" s="1" t="s">
        <v>1878</v>
      </c>
      <c r="G747" s="9">
        <v>46055</v>
      </c>
      <c r="H747" s="7">
        <v>0.58613333333333328</v>
      </c>
      <c r="I747" s="8">
        <v>1387.5534399999799</v>
      </c>
    </row>
    <row r="748" spans="1:9" hidden="1" x14ac:dyDescent="0.3">
      <c r="A748" s="6" t="s">
        <v>1915</v>
      </c>
      <c r="B748" s="1" t="s">
        <v>1916</v>
      </c>
      <c r="C748" s="1" t="s">
        <v>782</v>
      </c>
      <c r="D748" s="1" t="s">
        <v>50</v>
      </c>
      <c r="E748" s="1" t="s">
        <v>0</v>
      </c>
      <c r="F748" s="1" t="s">
        <v>1878</v>
      </c>
      <c r="G748" s="9">
        <v>46055</v>
      </c>
      <c r="H748" s="7">
        <v>0.54550076258261315</v>
      </c>
      <c r="I748" s="8">
        <v>1461.7783934926299</v>
      </c>
    </row>
    <row r="749" spans="1:9" hidden="1" x14ac:dyDescent="0.3">
      <c r="A749" s="6" t="s">
        <v>2098</v>
      </c>
      <c r="B749" s="1" t="s">
        <v>2099</v>
      </c>
      <c r="C749" s="1" t="s">
        <v>782</v>
      </c>
      <c r="D749" s="1" t="s">
        <v>50</v>
      </c>
      <c r="E749" s="1" t="s">
        <v>0</v>
      </c>
      <c r="F749" s="1" t="s">
        <v>2100</v>
      </c>
      <c r="G749" s="2">
        <v>46069</v>
      </c>
      <c r="H749" s="7">
        <v>0.35270270270270271</v>
      </c>
      <c r="I749" s="8">
        <v>423.525405405399</v>
      </c>
    </row>
    <row r="750" spans="1:9" hidden="1" x14ac:dyDescent="0.3">
      <c r="A750" s="6" t="s">
        <v>2101</v>
      </c>
      <c r="B750" s="1" t="s">
        <v>2102</v>
      </c>
      <c r="C750" s="1" t="s">
        <v>782</v>
      </c>
      <c r="D750" s="1" t="s">
        <v>50</v>
      </c>
      <c r="E750" s="1" t="s">
        <v>0</v>
      </c>
      <c r="F750" s="1" t="s">
        <v>2100</v>
      </c>
      <c r="G750" s="2">
        <v>46069</v>
      </c>
      <c r="H750" s="7">
        <v>0.45125107851596202</v>
      </c>
      <c r="I750" s="8">
        <v>384.64641932700602</v>
      </c>
    </row>
    <row r="751" spans="1:9" hidden="1" x14ac:dyDescent="0.3">
      <c r="A751" s="6" t="s">
        <v>2103</v>
      </c>
      <c r="B751" s="1" t="s">
        <v>2104</v>
      </c>
      <c r="C751" s="1" t="s">
        <v>782</v>
      </c>
      <c r="D751" s="1" t="s">
        <v>50</v>
      </c>
      <c r="E751" s="1" t="s">
        <v>0</v>
      </c>
      <c r="F751" s="1" t="s">
        <v>2100</v>
      </c>
      <c r="G751" s="2">
        <v>46069</v>
      </c>
      <c r="H751" s="7">
        <v>0.74369747899159666</v>
      </c>
      <c r="I751" s="8">
        <v>318.15378151260501</v>
      </c>
    </row>
    <row r="752" spans="1:9" hidden="1" x14ac:dyDescent="0.3">
      <c r="A752" s="6" t="s">
        <v>2303</v>
      </c>
      <c r="B752" s="1" t="s">
        <v>2304</v>
      </c>
      <c r="C752" s="1" t="s">
        <v>782</v>
      </c>
      <c r="D752" s="1" t="s">
        <v>50</v>
      </c>
      <c r="E752" s="1" t="s">
        <v>0</v>
      </c>
      <c r="F752" s="1" t="s">
        <v>2305</v>
      </c>
      <c r="G752" s="2">
        <v>46085</v>
      </c>
      <c r="H752" s="7">
        <v>0.22457937088514995</v>
      </c>
      <c r="I752" s="8">
        <v>452.31932650073247</v>
      </c>
    </row>
    <row r="753" spans="1:9" hidden="1" x14ac:dyDescent="0.3">
      <c r="A753" s="6" t="s">
        <v>2306</v>
      </c>
      <c r="B753" s="1" t="s">
        <v>2307</v>
      </c>
      <c r="C753" s="1" t="s">
        <v>782</v>
      </c>
      <c r="D753" s="1" t="s">
        <v>50</v>
      </c>
      <c r="E753" s="1" t="s">
        <v>0</v>
      </c>
      <c r="F753" s="1" t="s">
        <v>2305</v>
      </c>
      <c r="G753" s="2">
        <v>46085</v>
      </c>
      <c r="H753" s="7">
        <v>0.18322981366459629</v>
      </c>
      <c r="I753" s="8">
        <v>463.96478685613079</v>
      </c>
    </row>
    <row r="754" spans="1:9" hidden="1" x14ac:dyDescent="0.3">
      <c r="A754" s="6" t="s">
        <v>2308</v>
      </c>
      <c r="B754" s="1" t="s">
        <v>2309</v>
      </c>
      <c r="C754" s="1" t="s">
        <v>782</v>
      </c>
      <c r="D754" s="1" t="s">
        <v>50</v>
      </c>
      <c r="E754" s="1" t="s">
        <v>0</v>
      </c>
      <c r="F754" s="1" t="s">
        <v>2305</v>
      </c>
      <c r="G754" s="2">
        <v>46085</v>
      </c>
      <c r="H754" s="7">
        <v>0.21953647092279255</v>
      </c>
      <c r="I754" s="8">
        <v>1515.3618220640356</v>
      </c>
    </row>
    <row r="755" spans="1:9" hidden="1" x14ac:dyDescent="0.3">
      <c r="A755" s="6" t="s">
        <v>2310</v>
      </c>
      <c r="B755" s="1" t="s">
        <v>2311</v>
      </c>
      <c r="C755" s="1" t="s">
        <v>782</v>
      </c>
      <c r="D755" s="1" t="s">
        <v>50</v>
      </c>
      <c r="E755" s="1" t="s">
        <v>0</v>
      </c>
      <c r="F755" s="1" t="s">
        <v>2305</v>
      </c>
      <c r="G755" s="2">
        <v>46085</v>
      </c>
      <c r="H755" s="7">
        <v>0.35413153456998314</v>
      </c>
      <c r="I755" s="8">
        <v>405.48060708263165</v>
      </c>
    </row>
    <row r="756" spans="1:9" hidden="1" x14ac:dyDescent="0.3">
      <c r="A756" s="6" t="s">
        <v>2312</v>
      </c>
      <c r="B756" s="1" t="s">
        <v>2313</v>
      </c>
      <c r="C756" s="1" t="s">
        <v>782</v>
      </c>
      <c r="D756" s="1" t="s">
        <v>50</v>
      </c>
      <c r="E756" s="1" t="s">
        <v>0</v>
      </c>
      <c r="F756" s="1" t="s">
        <v>2305</v>
      </c>
      <c r="G756" s="2">
        <v>46085</v>
      </c>
      <c r="H756" s="7">
        <v>0.13962765957446807</v>
      </c>
      <c r="I756" s="8">
        <v>312.59840425532008</v>
      </c>
    </row>
    <row r="757" spans="1:9" hidden="1" x14ac:dyDescent="0.3">
      <c r="A757" s="6" t="s">
        <v>2314</v>
      </c>
      <c r="B757" s="1" t="s">
        <v>2315</v>
      </c>
      <c r="C757" s="1" t="s">
        <v>782</v>
      </c>
      <c r="D757" s="1" t="s">
        <v>50</v>
      </c>
      <c r="E757" s="1" t="s">
        <v>0</v>
      </c>
      <c r="F757" s="1" t="s">
        <v>2305</v>
      </c>
      <c r="G757" s="2">
        <v>46085</v>
      </c>
      <c r="H757" s="7">
        <v>0.18734900065890622</v>
      </c>
      <c r="I757" s="8">
        <v>828.84540861161429</v>
      </c>
    </row>
    <row r="758" spans="1:9" hidden="1" x14ac:dyDescent="0.3">
      <c r="A758" s="6" t="s">
        <v>2316</v>
      </c>
      <c r="B758" s="1" t="s">
        <v>2317</v>
      </c>
      <c r="C758" s="1" t="s">
        <v>782</v>
      </c>
      <c r="D758" s="1" t="s">
        <v>50</v>
      </c>
      <c r="E758" s="1" t="s">
        <v>0</v>
      </c>
      <c r="F758" s="1" t="s">
        <v>2305</v>
      </c>
      <c r="G758" s="2">
        <v>46085</v>
      </c>
      <c r="H758" s="7">
        <v>0.36370777690494893</v>
      </c>
      <c r="I758" s="8">
        <v>918.33778476039902</v>
      </c>
    </row>
    <row r="759" spans="1:9" hidden="1" x14ac:dyDescent="0.3">
      <c r="A759" s="6" t="s">
        <v>2318</v>
      </c>
      <c r="B759" s="1" t="s">
        <v>2319</v>
      </c>
      <c r="C759" s="1" t="s">
        <v>782</v>
      </c>
      <c r="D759" s="1" t="s">
        <v>50</v>
      </c>
      <c r="E759" s="1" t="s">
        <v>0</v>
      </c>
      <c r="F759" s="1" t="s">
        <v>2305</v>
      </c>
      <c r="G759" s="2">
        <v>46085</v>
      </c>
      <c r="H759" s="7">
        <v>0.37388193202146691</v>
      </c>
      <c r="I759" s="8">
        <v>797.75769230770322</v>
      </c>
    </row>
    <row r="760" spans="1:9" hidden="1" x14ac:dyDescent="0.3">
      <c r="A760" s="6" t="s">
        <v>2320</v>
      </c>
      <c r="B760" s="1" t="s">
        <v>2321</v>
      </c>
      <c r="C760" s="1" t="s">
        <v>782</v>
      </c>
      <c r="D760" s="1" t="s">
        <v>50</v>
      </c>
      <c r="E760" s="1" t="s">
        <v>0</v>
      </c>
      <c r="F760" s="1" t="s">
        <v>2305</v>
      </c>
      <c r="G760" s="2">
        <v>46085</v>
      </c>
      <c r="H760" s="7">
        <v>0.21734795613160518</v>
      </c>
      <c r="I760" s="8">
        <v>239.99561316051989</v>
      </c>
    </row>
    <row r="761" spans="1:9" hidden="1" x14ac:dyDescent="0.3">
      <c r="A761" s="6" t="s">
        <v>2322</v>
      </c>
      <c r="B761" s="1" t="s">
        <v>2323</v>
      </c>
      <c r="C761" s="1" t="s">
        <v>782</v>
      </c>
      <c r="D761" s="1" t="s">
        <v>50</v>
      </c>
      <c r="E761" s="1" t="s">
        <v>0</v>
      </c>
      <c r="F761" s="1" t="s">
        <v>2305</v>
      </c>
      <c r="G761" s="2">
        <v>46085</v>
      </c>
      <c r="H761" s="7">
        <v>0.15141612200435731</v>
      </c>
      <c r="I761" s="8">
        <v>152.65773420479292</v>
      </c>
    </row>
    <row r="762" spans="1:9" hidden="1" x14ac:dyDescent="0.3">
      <c r="A762" s="6" t="s">
        <v>2324</v>
      </c>
      <c r="B762" s="1" t="s">
        <v>2325</v>
      </c>
      <c r="C762" s="1" t="s">
        <v>782</v>
      </c>
      <c r="D762" s="1" t="s">
        <v>50</v>
      </c>
      <c r="E762" s="1" t="s">
        <v>0</v>
      </c>
      <c r="F762" s="1" t="s">
        <v>2305</v>
      </c>
      <c r="G762" s="2">
        <v>46085</v>
      </c>
      <c r="H762" s="7">
        <v>2.7329871549603714E-4</v>
      </c>
      <c r="I762" s="8">
        <v>1.4122437824542224</v>
      </c>
    </row>
    <row r="763" spans="1:9" hidden="1" x14ac:dyDescent="0.3">
      <c r="A763" s="6" t="s">
        <v>2326</v>
      </c>
      <c r="B763" s="1" t="s">
        <v>2327</v>
      </c>
      <c r="C763" s="1" t="s">
        <v>782</v>
      </c>
      <c r="D763" s="1" t="s">
        <v>50</v>
      </c>
      <c r="E763" s="1" t="s">
        <v>0</v>
      </c>
      <c r="F763" s="1" t="s">
        <v>2305</v>
      </c>
      <c r="G763" s="2">
        <v>46085</v>
      </c>
      <c r="H763" s="7">
        <v>0.28737690241718888</v>
      </c>
      <c r="I763" s="8">
        <v>240.5198924731173</v>
      </c>
    </row>
    <row r="764" spans="1:9" hidden="1" x14ac:dyDescent="0.3">
      <c r="A764" s="6" t="s">
        <v>2328</v>
      </c>
      <c r="B764" s="1" t="s">
        <v>2329</v>
      </c>
      <c r="C764" s="1" t="s">
        <v>782</v>
      </c>
      <c r="D764" s="1" t="s">
        <v>50</v>
      </c>
      <c r="E764" s="1" t="s">
        <v>0</v>
      </c>
      <c r="F764" s="1" t="s">
        <v>2305</v>
      </c>
      <c r="G764" s="2">
        <v>46085</v>
      </c>
      <c r="H764" s="7">
        <v>0.22122302158273383</v>
      </c>
      <c r="I764" s="8">
        <v>137.484892086331</v>
      </c>
    </row>
    <row r="765" spans="1:9" hidden="1" x14ac:dyDescent="0.3">
      <c r="A765" s="6" t="s">
        <v>2330</v>
      </c>
      <c r="B765" s="1" t="s">
        <v>2331</v>
      </c>
      <c r="C765" s="1" t="s">
        <v>782</v>
      </c>
      <c r="D765" s="1" t="s">
        <v>50</v>
      </c>
      <c r="E765" s="1" t="s">
        <v>0</v>
      </c>
      <c r="F765" s="1" t="s">
        <v>2305</v>
      </c>
      <c r="G765" s="2">
        <v>46085</v>
      </c>
      <c r="H765" s="7">
        <v>0.33399307273626916</v>
      </c>
      <c r="I765" s="8">
        <v>673.69742701633004</v>
      </c>
    </row>
    <row r="766" spans="1:9" hidden="1" x14ac:dyDescent="0.3">
      <c r="A766" s="6" t="s">
        <v>2332</v>
      </c>
      <c r="B766" s="1" t="s">
        <v>2333</v>
      </c>
      <c r="C766" s="1" t="s">
        <v>782</v>
      </c>
      <c r="D766" s="1" t="s">
        <v>50</v>
      </c>
      <c r="E766" s="1" t="s">
        <v>0</v>
      </c>
      <c r="F766" s="1" t="s">
        <v>2305</v>
      </c>
      <c r="G766" s="2">
        <v>46085</v>
      </c>
      <c r="H766" s="7">
        <v>0.29949003245248029</v>
      </c>
      <c r="I766" s="8">
        <v>665.40027816412237</v>
      </c>
    </row>
    <row r="767" spans="1:9" hidden="1" x14ac:dyDescent="0.3">
      <c r="A767" s="6" t="s">
        <v>2334</v>
      </c>
      <c r="B767" s="1" t="s">
        <v>2335</v>
      </c>
      <c r="C767" s="1" t="s">
        <v>782</v>
      </c>
      <c r="D767" s="1" t="s">
        <v>50</v>
      </c>
      <c r="E767" s="1" t="s">
        <v>0</v>
      </c>
      <c r="F767" s="1" t="s">
        <v>2305</v>
      </c>
      <c r="G767" s="2">
        <v>46085</v>
      </c>
      <c r="H767" s="7">
        <v>0.30572101399085744</v>
      </c>
      <c r="I767" s="8">
        <v>4166.6875259873796</v>
      </c>
    </row>
    <row r="768" spans="1:9" hidden="1" x14ac:dyDescent="0.3">
      <c r="A768" s="6" t="s">
        <v>2336</v>
      </c>
      <c r="B768" s="1" t="s">
        <v>2337</v>
      </c>
      <c r="C768" s="1" t="s">
        <v>782</v>
      </c>
      <c r="D768" s="1" t="s">
        <v>50</v>
      </c>
      <c r="E768" s="1" t="s">
        <v>0</v>
      </c>
      <c r="F768" s="1" t="s">
        <v>2305</v>
      </c>
      <c r="G768" s="2">
        <v>46085</v>
      </c>
      <c r="H768" s="7">
        <v>0.13626503648195623</v>
      </c>
      <c r="I768" s="8">
        <v>560.0802366863968</v>
      </c>
    </row>
    <row r="769" spans="1:9" hidden="1" x14ac:dyDescent="0.3">
      <c r="A769" s="6" t="s">
        <v>2338</v>
      </c>
      <c r="B769" s="1" t="s">
        <v>2339</v>
      </c>
      <c r="C769" s="1" t="s">
        <v>782</v>
      </c>
      <c r="D769" s="1" t="s">
        <v>50</v>
      </c>
      <c r="E769" s="1" t="s">
        <v>0</v>
      </c>
      <c r="F769" s="1" t="s">
        <v>2305</v>
      </c>
      <c r="G769" s="2">
        <v>46085</v>
      </c>
      <c r="H769" s="7">
        <v>0.38974675725756641</v>
      </c>
      <c r="I769" s="8">
        <v>1492.7867819641287</v>
      </c>
    </row>
    <row r="770" spans="1:9" hidden="1" x14ac:dyDescent="0.3">
      <c r="A770" s="6" t="s">
        <v>2340</v>
      </c>
      <c r="B770" s="1" t="s">
        <v>2341</v>
      </c>
      <c r="C770" s="1" t="s">
        <v>782</v>
      </c>
      <c r="D770" s="1" t="s">
        <v>50</v>
      </c>
      <c r="E770" s="1" t="s">
        <v>0</v>
      </c>
      <c r="F770" s="1" t="s">
        <v>2305</v>
      </c>
      <c r="G770" s="2">
        <v>46085</v>
      </c>
      <c r="H770" s="7">
        <v>0.29021497405485547</v>
      </c>
      <c r="I770" s="8">
        <v>1149.1549295774503</v>
      </c>
    </row>
    <row r="771" spans="1:9" hidden="1" x14ac:dyDescent="0.3">
      <c r="A771" s="6" t="s">
        <v>2342</v>
      </c>
      <c r="B771" s="1" t="s">
        <v>2343</v>
      </c>
      <c r="C771" s="1" t="s">
        <v>782</v>
      </c>
      <c r="D771" s="1" t="s">
        <v>50</v>
      </c>
      <c r="E771" s="1" t="s">
        <v>0</v>
      </c>
      <c r="F771" s="1" t="s">
        <v>2305</v>
      </c>
      <c r="G771" s="2">
        <v>46085</v>
      </c>
      <c r="H771" s="7">
        <v>3.8284839203675346E-4</v>
      </c>
      <c r="I771" s="8">
        <v>1.4113200306983884</v>
      </c>
    </row>
    <row r="772" spans="1:9" hidden="1" x14ac:dyDescent="0.3">
      <c r="A772" s="6" t="s">
        <v>2634</v>
      </c>
      <c r="B772" s="1" t="s">
        <v>2635</v>
      </c>
      <c r="C772" s="1" t="s">
        <v>782</v>
      </c>
      <c r="D772" s="1" t="s">
        <v>50</v>
      </c>
      <c r="E772" s="1" t="s">
        <v>0</v>
      </c>
      <c r="F772" s="1" t="s">
        <v>2636</v>
      </c>
      <c r="G772" s="2">
        <v>46172</v>
      </c>
      <c r="H772" s="7">
        <v>0.32597904026475455</v>
      </c>
      <c r="I772" s="8">
        <v>480.65609487038415</v>
      </c>
    </row>
    <row r="773" spans="1:9" hidden="1" x14ac:dyDescent="0.3">
      <c r="A773" s="6" t="s">
        <v>2637</v>
      </c>
      <c r="B773" s="1" t="s">
        <v>2638</v>
      </c>
      <c r="C773" s="1" t="s">
        <v>782</v>
      </c>
      <c r="D773" s="1" t="s">
        <v>50</v>
      </c>
      <c r="E773" s="1" t="s">
        <v>0</v>
      </c>
      <c r="F773" s="1" t="s">
        <v>2636</v>
      </c>
      <c r="G773" s="2">
        <v>46172</v>
      </c>
      <c r="H773" s="7">
        <v>2.8037383177570093E-2</v>
      </c>
      <c r="I773" s="8">
        <v>13.19158878504672</v>
      </c>
    </row>
    <row r="774" spans="1:9" hidden="1" x14ac:dyDescent="0.3">
      <c r="A774" s="6" t="s">
        <v>2827</v>
      </c>
      <c r="B774" s="1" t="s">
        <v>2828</v>
      </c>
      <c r="C774" s="1" t="s">
        <v>782</v>
      </c>
      <c r="D774" s="1" t="s">
        <v>50</v>
      </c>
      <c r="E774" s="1" t="s">
        <v>0</v>
      </c>
      <c r="F774" s="1" t="s">
        <v>2829</v>
      </c>
      <c r="G774" s="2">
        <v>46172</v>
      </c>
      <c r="H774" s="7">
        <v>3.2658393207054214E-3</v>
      </c>
      <c r="I774" s="8">
        <v>8.3944444444444439</v>
      </c>
    </row>
    <row r="775" spans="1:9" hidden="1" x14ac:dyDescent="0.3">
      <c r="A775" s="6" t="s">
        <v>2830</v>
      </c>
      <c r="B775" s="1" t="s">
        <v>2831</v>
      </c>
      <c r="C775" s="1" t="s">
        <v>782</v>
      </c>
      <c r="D775" s="1" t="s">
        <v>50</v>
      </c>
      <c r="E775" s="1" t="s">
        <v>0</v>
      </c>
      <c r="F775" s="1" t="s">
        <v>2832</v>
      </c>
      <c r="G775" s="2">
        <v>46172</v>
      </c>
      <c r="H775" s="7">
        <v>6.0456169277273977E-3</v>
      </c>
      <c r="I775" s="8">
        <v>24.739269029953231</v>
      </c>
    </row>
    <row r="776" spans="1:9" hidden="1" x14ac:dyDescent="0.3">
      <c r="A776" s="6" t="s">
        <v>2833</v>
      </c>
      <c r="B776" s="1" t="s">
        <v>2834</v>
      </c>
      <c r="C776" s="1" t="s">
        <v>782</v>
      </c>
      <c r="D776" s="1" t="s">
        <v>50</v>
      </c>
      <c r="E776" s="1" t="s">
        <v>0</v>
      </c>
      <c r="F776" s="1" t="s">
        <v>2832</v>
      </c>
      <c r="G776" s="2">
        <v>46172</v>
      </c>
      <c r="H776" s="7">
        <v>0.16150870406189555</v>
      </c>
      <c r="I776" s="8">
        <v>455.92292069632509</v>
      </c>
    </row>
    <row r="777" spans="1:9" hidden="1" x14ac:dyDescent="0.3">
      <c r="A777" s="6" t="s">
        <v>2835</v>
      </c>
      <c r="B777" s="1" t="s">
        <v>2836</v>
      </c>
      <c r="C777" s="1" t="s">
        <v>782</v>
      </c>
      <c r="D777" s="1" t="s">
        <v>50</v>
      </c>
      <c r="E777" s="1" t="s">
        <v>0</v>
      </c>
      <c r="F777" s="1" t="s">
        <v>2837</v>
      </c>
      <c r="G777" s="2">
        <v>46172</v>
      </c>
      <c r="H777" s="7">
        <v>8.9007565643079659E-4</v>
      </c>
      <c r="I777" s="8">
        <v>1.8332888295505116</v>
      </c>
    </row>
    <row r="778" spans="1:9" hidden="1" x14ac:dyDescent="0.3">
      <c r="A778" s="6" t="s">
        <v>2838</v>
      </c>
      <c r="B778" s="1" t="s">
        <v>2839</v>
      </c>
      <c r="C778" s="1" t="s">
        <v>782</v>
      </c>
      <c r="D778" s="1" t="s">
        <v>50</v>
      </c>
      <c r="E778" s="1" t="s">
        <v>0</v>
      </c>
      <c r="F778" s="1" t="s">
        <v>2840</v>
      </c>
      <c r="G778" s="2">
        <v>46172</v>
      </c>
      <c r="H778" s="7">
        <v>3.9337474120082816E-2</v>
      </c>
      <c r="I778" s="8">
        <v>139.69598757442395</v>
      </c>
    </row>
    <row r="779" spans="1:9" hidden="1" x14ac:dyDescent="0.3">
      <c r="A779" s="6" t="s">
        <v>2841</v>
      </c>
      <c r="B779" s="1" t="s">
        <v>2842</v>
      </c>
      <c r="C779" s="1" t="s">
        <v>782</v>
      </c>
      <c r="D779" s="1" t="s">
        <v>50</v>
      </c>
      <c r="E779" s="1" t="s">
        <v>0</v>
      </c>
      <c r="F779" s="1" t="s">
        <v>2840</v>
      </c>
      <c r="G779" s="2">
        <v>46172</v>
      </c>
      <c r="H779" s="7">
        <v>0.1082529474812433</v>
      </c>
      <c r="I779" s="8">
        <v>383.55101822079411</v>
      </c>
    </row>
    <row r="780" spans="1:9" hidden="1" x14ac:dyDescent="0.3">
      <c r="A780" s="6" t="s">
        <v>2843</v>
      </c>
      <c r="B780" s="1" t="s">
        <v>2844</v>
      </c>
      <c r="C780" s="1" t="s">
        <v>782</v>
      </c>
      <c r="D780" s="1" t="s">
        <v>50</v>
      </c>
      <c r="E780" s="1" t="s">
        <v>0</v>
      </c>
      <c r="F780" s="1" t="s">
        <v>2832</v>
      </c>
      <c r="G780" s="2">
        <v>46172</v>
      </c>
      <c r="H780" s="7">
        <v>0.2481827622014538</v>
      </c>
      <c r="I780" s="8">
        <v>337.28037383177769</v>
      </c>
    </row>
    <row r="781" spans="1:9" hidden="1" x14ac:dyDescent="0.3">
      <c r="A781" s="6" t="s">
        <v>2845</v>
      </c>
      <c r="B781" s="1" t="s">
        <v>2846</v>
      </c>
      <c r="C781" s="1" t="s">
        <v>782</v>
      </c>
      <c r="D781" s="1" t="s">
        <v>50</v>
      </c>
      <c r="E781" s="1" t="s">
        <v>0</v>
      </c>
      <c r="F781" s="1" t="s">
        <v>2636</v>
      </c>
      <c r="G781" s="2">
        <v>46172</v>
      </c>
      <c r="H781" s="7">
        <v>7.6628352490421458E-4</v>
      </c>
      <c r="I781" s="8">
        <v>2.9633716475095784</v>
      </c>
    </row>
    <row r="782" spans="1:9" hidden="1" x14ac:dyDescent="0.3">
      <c r="A782" s="6" t="s">
        <v>2847</v>
      </c>
      <c r="B782" s="1" t="s">
        <v>2848</v>
      </c>
      <c r="C782" s="1" t="s">
        <v>782</v>
      </c>
      <c r="D782" s="1" t="s">
        <v>50</v>
      </c>
      <c r="E782" s="1" t="s">
        <v>0</v>
      </c>
      <c r="F782" s="1" t="s">
        <v>2832</v>
      </c>
      <c r="G782" s="2">
        <v>46172</v>
      </c>
      <c r="H782" s="7">
        <v>2.4096385542168677E-3</v>
      </c>
      <c r="I782" s="8">
        <v>7.9525072324011568</v>
      </c>
    </row>
    <row r="783" spans="1:9" hidden="1" x14ac:dyDescent="0.3">
      <c r="A783" s="6" t="s">
        <v>2849</v>
      </c>
      <c r="B783" s="1" t="s">
        <v>2850</v>
      </c>
      <c r="C783" s="1" t="s">
        <v>782</v>
      </c>
      <c r="D783" s="1" t="s">
        <v>50</v>
      </c>
      <c r="E783" s="1" t="s">
        <v>0</v>
      </c>
      <c r="F783" s="1" t="s">
        <v>2851</v>
      </c>
      <c r="G783" s="2">
        <v>46172</v>
      </c>
      <c r="H783" s="7">
        <v>0.15905654671908073</v>
      </c>
      <c r="I783" s="8">
        <v>1621.8647912885915</v>
      </c>
    </row>
    <row r="784" spans="1:9" hidden="1" x14ac:dyDescent="0.3">
      <c r="A784" s="6" t="s">
        <v>2852</v>
      </c>
      <c r="B784" s="1" t="s">
        <v>2853</v>
      </c>
      <c r="C784" s="1" t="s">
        <v>782</v>
      </c>
      <c r="D784" s="1" t="s">
        <v>50</v>
      </c>
      <c r="E784" s="1" t="s">
        <v>0</v>
      </c>
      <c r="F784" s="1" t="s">
        <v>2851</v>
      </c>
      <c r="G784" s="2">
        <v>46172</v>
      </c>
      <c r="H784" s="7">
        <v>0.19082719082719082</v>
      </c>
      <c r="I784" s="8">
        <v>233.15266175266066</v>
      </c>
    </row>
    <row r="785" spans="1:9" hidden="1" x14ac:dyDescent="0.3">
      <c r="A785" s="6" t="s">
        <v>2854</v>
      </c>
      <c r="B785" s="1" t="s">
        <v>2855</v>
      </c>
      <c r="C785" s="1" t="s">
        <v>782</v>
      </c>
      <c r="D785" s="1" t="s">
        <v>50</v>
      </c>
      <c r="E785" s="1" t="s">
        <v>0</v>
      </c>
      <c r="F785" s="1" t="s">
        <v>2832</v>
      </c>
      <c r="G785" s="2">
        <v>46172</v>
      </c>
      <c r="H785" s="7">
        <v>0.32699275362318841</v>
      </c>
      <c r="I785" s="8">
        <v>592.02038043478376</v>
      </c>
    </row>
    <row r="786" spans="1:9" hidden="1" x14ac:dyDescent="0.3">
      <c r="A786" s="6" t="s">
        <v>2856</v>
      </c>
      <c r="B786" s="1" t="s">
        <v>2857</v>
      </c>
      <c r="C786" s="1" t="s">
        <v>782</v>
      </c>
      <c r="D786" s="1" t="s">
        <v>50</v>
      </c>
      <c r="E786" s="1" t="s">
        <v>0</v>
      </c>
      <c r="F786" s="1" t="s">
        <v>2832</v>
      </c>
      <c r="G786" s="2">
        <v>46172</v>
      </c>
      <c r="H786" s="7">
        <v>0.1711281070745698</v>
      </c>
      <c r="I786" s="8">
        <v>288.00860420650139</v>
      </c>
    </row>
    <row r="787" spans="1:9" hidden="1" x14ac:dyDescent="0.3">
      <c r="A787" s="6" t="s">
        <v>2858</v>
      </c>
      <c r="B787" s="1" t="s">
        <v>2859</v>
      </c>
      <c r="C787" s="1" t="s">
        <v>782</v>
      </c>
      <c r="D787" s="1" t="s">
        <v>50</v>
      </c>
      <c r="E787" s="1" t="s">
        <v>0</v>
      </c>
      <c r="F787" s="1" t="s">
        <v>2851</v>
      </c>
      <c r="G787" s="2">
        <v>46172</v>
      </c>
      <c r="H787" s="7">
        <v>0.19758874748827862</v>
      </c>
      <c r="I787" s="8">
        <v>445.56502363267828</v>
      </c>
    </row>
    <row r="788" spans="1:9" hidden="1" x14ac:dyDescent="0.3">
      <c r="A788" s="6" t="s">
        <v>2860</v>
      </c>
      <c r="B788" s="1" t="s">
        <v>2861</v>
      </c>
      <c r="C788" s="1" t="s">
        <v>782</v>
      </c>
      <c r="D788" s="1" t="s">
        <v>50</v>
      </c>
      <c r="E788" s="1" t="s">
        <v>0</v>
      </c>
      <c r="F788" s="1" t="s">
        <v>2636</v>
      </c>
      <c r="G788" s="2">
        <v>46172</v>
      </c>
      <c r="H788" s="7">
        <v>8.086096567771961E-2</v>
      </c>
      <c r="I788" s="8">
        <v>143.97294938917986</v>
      </c>
    </row>
    <row r="789" spans="1:9" hidden="1" x14ac:dyDescent="0.3">
      <c r="A789" s="6" t="s">
        <v>2862</v>
      </c>
      <c r="B789" s="1" t="s">
        <v>2863</v>
      </c>
      <c r="C789" s="1" t="s">
        <v>782</v>
      </c>
      <c r="D789" s="1" t="s">
        <v>50</v>
      </c>
      <c r="E789" s="1" t="s">
        <v>0</v>
      </c>
      <c r="F789" s="1" t="s">
        <v>2636</v>
      </c>
      <c r="G789" s="2">
        <v>46172</v>
      </c>
      <c r="H789" s="7">
        <v>1.0221465076660987E-2</v>
      </c>
      <c r="I789" s="8">
        <v>3.256558773424191</v>
      </c>
    </row>
    <row r="790" spans="1:9" hidden="1" x14ac:dyDescent="0.3">
      <c r="A790" s="6" t="s">
        <v>2864</v>
      </c>
      <c r="B790" s="1" t="s">
        <v>2865</v>
      </c>
      <c r="C790" s="1" t="s">
        <v>782</v>
      </c>
      <c r="D790" s="1" t="s">
        <v>50</v>
      </c>
      <c r="E790" s="1" t="s">
        <v>0</v>
      </c>
      <c r="F790" s="1" t="s">
        <v>2851</v>
      </c>
      <c r="G790" s="2">
        <v>46172</v>
      </c>
      <c r="H790" s="7">
        <v>0.10095238095238095</v>
      </c>
      <c r="I790" s="8">
        <v>566.89809523809913</v>
      </c>
    </row>
    <row r="791" spans="1:9" hidden="1" x14ac:dyDescent="0.3">
      <c r="A791" s="6" t="s">
        <v>2866</v>
      </c>
      <c r="B791" s="1" t="s">
        <v>2867</v>
      </c>
      <c r="C791" s="1" t="s">
        <v>782</v>
      </c>
      <c r="D791" s="1" t="s">
        <v>50</v>
      </c>
      <c r="E791" s="1" t="s">
        <v>0</v>
      </c>
      <c r="F791" s="1" t="s">
        <v>2832</v>
      </c>
      <c r="G791" s="2">
        <v>46172</v>
      </c>
      <c r="H791" s="7">
        <v>0.15965732087227413</v>
      </c>
      <c r="I791" s="8">
        <v>237.95327102803785</v>
      </c>
    </row>
    <row r="792" spans="1:9" hidden="1" x14ac:dyDescent="0.3">
      <c r="A792" s="6" t="s">
        <v>2868</v>
      </c>
      <c r="B792" s="1" t="s">
        <v>2869</v>
      </c>
      <c r="C792" s="1" t="s">
        <v>782</v>
      </c>
      <c r="D792" s="1" t="s">
        <v>50</v>
      </c>
      <c r="E792" s="1" t="s">
        <v>0</v>
      </c>
      <c r="F792" s="1" t="s">
        <v>2832</v>
      </c>
      <c r="G792" s="2">
        <v>46172</v>
      </c>
      <c r="H792" s="7">
        <v>0.22528089887640448</v>
      </c>
      <c r="I792" s="8">
        <v>1000.4796029218788</v>
      </c>
    </row>
    <row r="793" spans="1:9" hidden="1" x14ac:dyDescent="0.3">
      <c r="A793" s="6" t="s">
        <v>2870</v>
      </c>
      <c r="B793" s="1" t="s">
        <v>2871</v>
      </c>
      <c r="C793" s="1" t="s">
        <v>782</v>
      </c>
      <c r="D793" s="1" t="s">
        <v>50</v>
      </c>
      <c r="E793" s="1" t="s">
        <v>0</v>
      </c>
      <c r="F793" s="1" t="s">
        <v>2832</v>
      </c>
      <c r="G793" s="2">
        <v>46172</v>
      </c>
      <c r="H793" s="7">
        <v>6.47693817468106E-2</v>
      </c>
      <c r="I793" s="8">
        <v>61.364440078585496</v>
      </c>
    </row>
    <row r="794" spans="1:9" x14ac:dyDescent="0.3">
      <c r="A794" s="6" t="s">
        <v>3046</v>
      </c>
      <c r="B794" s="1" t="s">
        <v>3047</v>
      </c>
      <c r="C794" s="1" t="s">
        <v>782</v>
      </c>
      <c r="D794" s="1" t="s">
        <v>50</v>
      </c>
      <c r="E794" s="1" t="s">
        <v>0</v>
      </c>
      <c r="F794" s="1" t="s">
        <v>3043</v>
      </c>
      <c r="G794" s="2">
        <v>46210</v>
      </c>
      <c r="H794" s="7">
        <v>0.29860690490611752</v>
      </c>
      <c r="I794" s="8">
        <v>330.6386666666661</v>
      </c>
    </row>
    <row r="795" spans="1:9" x14ac:dyDescent="0.3">
      <c r="A795" s="6" t="s">
        <v>3048</v>
      </c>
      <c r="B795" s="1" t="s">
        <v>3049</v>
      </c>
      <c r="C795" s="1" t="s">
        <v>782</v>
      </c>
      <c r="D795" s="1" t="s">
        <v>50</v>
      </c>
      <c r="E795" s="1" t="s">
        <v>0</v>
      </c>
      <c r="F795" s="1" t="s">
        <v>3043</v>
      </c>
      <c r="G795" s="2">
        <v>46210</v>
      </c>
      <c r="H795" s="7">
        <v>0.35046012269938648</v>
      </c>
      <c r="I795" s="8">
        <v>650.53231005372697</v>
      </c>
    </row>
    <row r="796" spans="1:9" x14ac:dyDescent="0.3">
      <c r="A796" s="6" t="s">
        <v>3050</v>
      </c>
      <c r="B796" s="1" t="s">
        <v>3051</v>
      </c>
      <c r="C796" s="1" t="s">
        <v>782</v>
      </c>
      <c r="D796" s="1" t="s">
        <v>50</v>
      </c>
      <c r="E796" s="1" t="s">
        <v>0</v>
      </c>
      <c r="F796" s="1" t="s">
        <v>3043</v>
      </c>
      <c r="G796" s="2">
        <v>46210</v>
      </c>
      <c r="H796" s="7">
        <v>0.48229342327150082</v>
      </c>
      <c r="I796" s="8">
        <v>821.87622259697218</v>
      </c>
    </row>
    <row r="797" spans="1:9" x14ac:dyDescent="0.3">
      <c r="A797" s="6" t="s">
        <v>3052</v>
      </c>
      <c r="B797" s="1" t="s">
        <v>3053</v>
      </c>
      <c r="C797" s="1" t="s">
        <v>782</v>
      </c>
      <c r="D797" s="1" t="s">
        <v>50</v>
      </c>
      <c r="E797" s="1" t="s">
        <v>0</v>
      </c>
      <c r="F797" s="1" t="s">
        <v>3043</v>
      </c>
      <c r="G797" s="2">
        <v>46210</v>
      </c>
      <c r="H797" s="7">
        <v>0.26108455579363771</v>
      </c>
      <c r="I797" s="8">
        <v>881.52589418158595</v>
      </c>
    </row>
    <row r="798" spans="1:9" x14ac:dyDescent="0.3">
      <c r="A798" s="6" t="s">
        <v>3054</v>
      </c>
      <c r="B798" s="1" t="s">
        <v>3055</v>
      </c>
      <c r="C798" s="1" t="s">
        <v>782</v>
      </c>
      <c r="D798" s="1" t="s">
        <v>50</v>
      </c>
      <c r="E798" s="1" t="s">
        <v>0</v>
      </c>
      <c r="F798" s="1" t="s">
        <v>3043</v>
      </c>
      <c r="G798" s="2">
        <v>46210</v>
      </c>
      <c r="H798" s="7">
        <v>0.26588465298142716</v>
      </c>
      <c r="I798" s="8">
        <v>335.41348973607012</v>
      </c>
    </row>
    <row r="799" spans="1:9" hidden="1" x14ac:dyDescent="0.3">
      <c r="A799" s="6" t="s">
        <v>266</v>
      </c>
      <c r="B799" s="1" t="s">
        <v>267</v>
      </c>
      <c r="C799" s="1" t="s">
        <v>268</v>
      </c>
      <c r="D799" s="1" t="s">
        <v>50</v>
      </c>
      <c r="E799" s="1" t="s">
        <v>0</v>
      </c>
      <c r="F799" s="1" t="s">
        <v>269</v>
      </c>
      <c r="G799" s="9">
        <v>46069</v>
      </c>
      <c r="H799" s="7">
        <v>0.8540540540540541</v>
      </c>
      <c r="I799" s="8">
        <v>835.09405405405403</v>
      </c>
    </row>
    <row r="800" spans="1:9" hidden="1" x14ac:dyDescent="0.3">
      <c r="A800" s="6" t="s">
        <v>270</v>
      </c>
      <c r="B800" s="1" t="s">
        <v>271</v>
      </c>
      <c r="C800" s="1" t="s">
        <v>268</v>
      </c>
      <c r="D800" s="1" t="s">
        <v>50</v>
      </c>
      <c r="E800" s="1" t="s">
        <v>0</v>
      </c>
      <c r="F800" s="1" t="s">
        <v>269</v>
      </c>
      <c r="G800" s="9">
        <v>46069</v>
      </c>
      <c r="H800" s="7">
        <v>0.68595041322314054</v>
      </c>
      <c r="I800" s="8">
        <v>1148.14380165289</v>
      </c>
    </row>
    <row r="801" spans="1:9" hidden="1" x14ac:dyDescent="0.3">
      <c r="A801" s="6" t="s">
        <v>272</v>
      </c>
      <c r="B801" s="1" t="s">
        <v>273</v>
      </c>
      <c r="C801" s="1" t="s">
        <v>268</v>
      </c>
      <c r="D801" s="1" t="s">
        <v>50</v>
      </c>
      <c r="E801" s="1" t="s">
        <v>0</v>
      </c>
      <c r="F801" s="1" t="s">
        <v>269</v>
      </c>
      <c r="G801" s="9">
        <v>46069</v>
      </c>
      <c r="H801" s="7">
        <v>4.673202614379085E-2</v>
      </c>
      <c r="I801" s="8">
        <v>107.114477124182</v>
      </c>
    </row>
    <row r="802" spans="1:9" hidden="1" x14ac:dyDescent="0.3">
      <c r="A802" s="6" t="s">
        <v>274</v>
      </c>
      <c r="B802" s="1" t="s">
        <v>275</v>
      </c>
      <c r="C802" s="1" t="s">
        <v>268</v>
      </c>
      <c r="D802" s="1" t="s">
        <v>50</v>
      </c>
      <c r="E802" s="1" t="s">
        <v>0</v>
      </c>
      <c r="F802" s="1" t="s">
        <v>269</v>
      </c>
      <c r="G802" s="9">
        <v>46069</v>
      </c>
      <c r="H802" s="7">
        <v>0.65656565656565657</v>
      </c>
      <c r="I802" s="8">
        <v>738.57070707070602</v>
      </c>
    </row>
    <row r="803" spans="1:9" hidden="1" x14ac:dyDescent="0.3">
      <c r="A803" s="6" t="s">
        <v>276</v>
      </c>
      <c r="B803" s="1" t="s">
        <v>277</v>
      </c>
      <c r="C803" s="1" t="s">
        <v>268</v>
      </c>
      <c r="D803" s="1" t="s">
        <v>50</v>
      </c>
      <c r="E803" s="1" t="s">
        <v>0</v>
      </c>
      <c r="F803" s="1" t="s">
        <v>269</v>
      </c>
      <c r="G803" s="9">
        <v>46069</v>
      </c>
      <c r="H803" s="7">
        <v>0.4647346368715084</v>
      </c>
      <c r="I803" s="8">
        <v>1007.54469273742</v>
      </c>
    </row>
    <row r="804" spans="1:9" hidden="1" x14ac:dyDescent="0.3">
      <c r="A804" s="6" t="s">
        <v>278</v>
      </c>
      <c r="B804" s="1" t="s">
        <v>279</v>
      </c>
      <c r="C804" s="1" t="s">
        <v>268</v>
      </c>
      <c r="D804" s="1" t="s">
        <v>50</v>
      </c>
      <c r="E804" s="1" t="s">
        <v>0</v>
      </c>
      <c r="F804" s="1" t="s">
        <v>269</v>
      </c>
      <c r="G804" s="9">
        <v>46069</v>
      </c>
      <c r="H804" s="7">
        <v>0.63200000000000001</v>
      </c>
      <c r="I804" s="8">
        <v>516.02800000000104</v>
      </c>
    </row>
    <row r="805" spans="1:9" hidden="1" x14ac:dyDescent="0.3">
      <c r="A805" s="6" t="s">
        <v>280</v>
      </c>
      <c r="B805" s="1" t="s">
        <v>281</v>
      </c>
      <c r="C805" s="1" t="s">
        <v>268</v>
      </c>
      <c r="D805" s="1" t="s">
        <v>50</v>
      </c>
      <c r="E805" s="1" t="s">
        <v>0</v>
      </c>
      <c r="F805" s="1" t="s">
        <v>269</v>
      </c>
      <c r="G805" s="9">
        <v>46069</v>
      </c>
      <c r="H805" s="7">
        <v>0.16830796777081469</v>
      </c>
      <c r="I805" s="8">
        <v>125.288451208594</v>
      </c>
    </row>
    <row r="806" spans="1:9" hidden="1" x14ac:dyDescent="0.3">
      <c r="A806" s="6" t="s">
        <v>282</v>
      </c>
      <c r="B806" s="1" t="s">
        <v>283</v>
      </c>
      <c r="C806" s="1" t="s">
        <v>268</v>
      </c>
      <c r="D806" s="1" t="s">
        <v>50</v>
      </c>
      <c r="E806" s="1" t="s">
        <v>0</v>
      </c>
      <c r="F806" s="1" t="s">
        <v>269</v>
      </c>
      <c r="G806" s="9">
        <v>46069</v>
      </c>
      <c r="H806" s="7">
        <v>0.39830028328611899</v>
      </c>
      <c r="I806" s="8">
        <v>803.29201133144602</v>
      </c>
    </row>
    <row r="807" spans="1:9" hidden="1" x14ac:dyDescent="0.3">
      <c r="A807" s="6" t="s">
        <v>415</v>
      </c>
      <c r="B807" s="1" t="s">
        <v>416</v>
      </c>
      <c r="C807" s="1" t="s">
        <v>268</v>
      </c>
      <c r="D807" s="1" t="s">
        <v>50</v>
      </c>
      <c r="E807" s="1" t="s">
        <v>0</v>
      </c>
      <c r="F807" s="1" t="s">
        <v>417</v>
      </c>
      <c r="G807" s="9">
        <v>46069</v>
      </c>
      <c r="H807" s="7">
        <v>0.26408787010506207</v>
      </c>
      <c r="I807" s="8">
        <v>387.02077363896899</v>
      </c>
    </row>
    <row r="808" spans="1:9" hidden="1" x14ac:dyDescent="0.3">
      <c r="A808" s="6" t="s">
        <v>429</v>
      </c>
      <c r="B808" s="1" t="s">
        <v>430</v>
      </c>
      <c r="C808" s="1" t="s">
        <v>268</v>
      </c>
      <c r="D808" s="1" t="s">
        <v>50</v>
      </c>
      <c r="E808" s="1" t="s">
        <v>0</v>
      </c>
      <c r="F808" s="1" t="s">
        <v>431</v>
      </c>
      <c r="G808" s="2">
        <v>45979</v>
      </c>
      <c r="H808" s="7">
        <v>0.29828207259628708</v>
      </c>
      <c r="I808" s="8">
        <v>2153.7755333887599</v>
      </c>
    </row>
    <row r="809" spans="1:9" hidden="1" x14ac:dyDescent="0.3">
      <c r="A809" s="6" t="s">
        <v>777</v>
      </c>
      <c r="B809" s="1" t="s">
        <v>778</v>
      </c>
      <c r="C809" s="1" t="s">
        <v>268</v>
      </c>
      <c r="D809" s="1" t="s">
        <v>50</v>
      </c>
      <c r="E809" s="1" t="s">
        <v>0</v>
      </c>
      <c r="F809" s="1" t="s">
        <v>779</v>
      </c>
      <c r="G809" s="2">
        <v>45957</v>
      </c>
      <c r="H809" s="7">
        <v>2.2209883398112162E-3</v>
      </c>
      <c r="I809" s="8">
        <v>6.4024430871737898</v>
      </c>
    </row>
    <row r="810" spans="1:9" hidden="1" x14ac:dyDescent="0.3">
      <c r="A810" s="6" t="s">
        <v>795</v>
      </c>
      <c r="B810" s="1" t="s">
        <v>796</v>
      </c>
      <c r="C810" s="1" t="s">
        <v>268</v>
      </c>
      <c r="D810" s="1" t="s">
        <v>50</v>
      </c>
      <c r="E810" s="1" t="s">
        <v>0</v>
      </c>
      <c r="F810" s="1" t="s">
        <v>779</v>
      </c>
      <c r="G810" s="2">
        <v>45957</v>
      </c>
      <c r="H810" s="7">
        <v>0.14088983050847459</v>
      </c>
      <c r="I810" s="8">
        <v>1189.7864406779599</v>
      </c>
    </row>
    <row r="811" spans="1:9" hidden="1" x14ac:dyDescent="0.3">
      <c r="A811" s="6" t="s">
        <v>808</v>
      </c>
      <c r="B811" s="1" t="s">
        <v>809</v>
      </c>
      <c r="C811" s="1" t="s">
        <v>268</v>
      </c>
      <c r="D811" s="1" t="s">
        <v>50</v>
      </c>
      <c r="E811" s="1" t="s">
        <v>0</v>
      </c>
      <c r="F811" s="1" t="s">
        <v>807</v>
      </c>
      <c r="G811" s="2">
        <v>45957</v>
      </c>
      <c r="H811" s="7">
        <v>0.64212750968650933</v>
      </c>
      <c r="I811" s="8">
        <v>2880.6307854878701</v>
      </c>
    </row>
    <row r="812" spans="1:9" hidden="1" x14ac:dyDescent="0.3">
      <c r="A812" s="6" t="s">
        <v>816</v>
      </c>
      <c r="B812" s="1" t="s">
        <v>817</v>
      </c>
      <c r="C812" s="1" t="s">
        <v>268</v>
      </c>
      <c r="D812" s="1" t="s">
        <v>50</v>
      </c>
      <c r="E812" s="1" t="s">
        <v>0</v>
      </c>
      <c r="F812" s="1" t="s">
        <v>807</v>
      </c>
      <c r="G812" s="2">
        <v>45957</v>
      </c>
      <c r="H812" s="7">
        <v>0.80248306997742669</v>
      </c>
      <c r="I812" s="8">
        <v>2208.5871331828398</v>
      </c>
    </row>
    <row r="813" spans="1:9" hidden="1" x14ac:dyDescent="0.3">
      <c r="A813" s="6" t="s">
        <v>959</v>
      </c>
      <c r="B813" s="1" t="s">
        <v>960</v>
      </c>
      <c r="C813" s="1" t="s">
        <v>268</v>
      </c>
      <c r="D813" s="1" t="s">
        <v>50</v>
      </c>
      <c r="E813" s="1" t="s">
        <v>0</v>
      </c>
      <c r="F813" s="1" t="s">
        <v>961</v>
      </c>
      <c r="G813" s="2">
        <v>45979</v>
      </c>
      <c r="H813" s="7">
        <v>1.3552758954501452E-2</v>
      </c>
      <c r="I813" s="8">
        <v>68.762633107454079</v>
      </c>
    </row>
    <row r="814" spans="1:9" hidden="1" x14ac:dyDescent="0.3">
      <c r="A814" s="6" t="s">
        <v>962</v>
      </c>
      <c r="B814" s="1" t="s">
        <v>963</v>
      </c>
      <c r="C814" s="1" t="s">
        <v>268</v>
      </c>
      <c r="D814" s="1" t="s">
        <v>50</v>
      </c>
      <c r="E814" s="1" t="s">
        <v>0</v>
      </c>
      <c r="F814" s="1" t="s">
        <v>961</v>
      </c>
      <c r="G814" s="2">
        <v>45979</v>
      </c>
      <c r="H814" s="7">
        <v>0.16804160688665709</v>
      </c>
      <c r="I814" s="8">
        <v>885.25998923959696</v>
      </c>
    </row>
    <row r="815" spans="1:9" hidden="1" x14ac:dyDescent="0.3">
      <c r="A815" s="6" t="s">
        <v>964</v>
      </c>
      <c r="B815" s="1" t="s">
        <v>965</v>
      </c>
      <c r="C815" s="1" t="s">
        <v>268</v>
      </c>
      <c r="D815" s="1" t="s">
        <v>50</v>
      </c>
      <c r="E815" s="1" t="s">
        <v>0</v>
      </c>
      <c r="F815" s="1" t="s">
        <v>961</v>
      </c>
      <c r="G815" s="2">
        <v>45979</v>
      </c>
      <c r="H815" s="7">
        <v>6.3404445770550502E-2</v>
      </c>
      <c r="I815" s="8">
        <v>880.04102640608698</v>
      </c>
    </row>
    <row r="816" spans="1:9" hidden="1" x14ac:dyDescent="0.3">
      <c r="A816" s="6" t="s">
        <v>1004</v>
      </c>
      <c r="B816" s="1" t="s">
        <v>1005</v>
      </c>
      <c r="C816" s="1" t="s">
        <v>268</v>
      </c>
      <c r="D816" s="1" t="s">
        <v>50</v>
      </c>
      <c r="E816" s="1" t="s">
        <v>0</v>
      </c>
      <c r="F816" s="1" t="s">
        <v>1006</v>
      </c>
      <c r="G816" s="2">
        <v>46127</v>
      </c>
      <c r="H816" s="7">
        <v>1.8298261665141812E-3</v>
      </c>
      <c r="I816" s="8">
        <v>0.88325709057639523</v>
      </c>
    </row>
    <row r="817" spans="1:9" hidden="1" x14ac:dyDescent="0.3">
      <c r="A817" s="6" t="s">
        <v>1007</v>
      </c>
      <c r="B817" s="1" t="s">
        <v>1008</v>
      </c>
      <c r="C817" s="1" t="s">
        <v>268</v>
      </c>
      <c r="D817" s="1" t="s">
        <v>50</v>
      </c>
      <c r="E817" s="1" t="s">
        <v>0</v>
      </c>
      <c r="F817" s="1" t="s">
        <v>1006</v>
      </c>
      <c r="G817" s="2">
        <v>46127</v>
      </c>
      <c r="H817" s="7">
        <v>0.32027180067950167</v>
      </c>
      <c r="I817" s="8">
        <v>297.59655719138965</v>
      </c>
    </row>
    <row r="818" spans="1:9" hidden="1" x14ac:dyDescent="0.3">
      <c r="A818" s="6" t="s">
        <v>1009</v>
      </c>
      <c r="B818" s="1" t="s">
        <v>1010</v>
      </c>
      <c r="C818" s="1" t="s">
        <v>268</v>
      </c>
      <c r="D818" s="1" t="s">
        <v>50</v>
      </c>
      <c r="E818" s="1" t="s">
        <v>0</v>
      </c>
      <c r="F818" s="1" t="s">
        <v>1011</v>
      </c>
      <c r="G818" s="2">
        <v>46069</v>
      </c>
      <c r="H818" s="7">
        <v>0.28075</v>
      </c>
      <c r="I818" s="8">
        <v>743.39999999999702</v>
      </c>
    </row>
    <row r="819" spans="1:9" hidden="1" x14ac:dyDescent="0.3">
      <c r="A819" s="6" t="s">
        <v>1012</v>
      </c>
      <c r="B819" s="1" t="s">
        <v>1013</v>
      </c>
      <c r="C819" s="1" t="s">
        <v>268</v>
      </c>
      <c r="D819" s="1" t="s">
        <v>50</v>
      </c>
      <c r="E819" s="1" t="s">
        <v>0</v>
      </c>
      <c r="F819" s="1" t="s">
        <v>1011</v>
      </c>
      <c r="G819" s="2">
        <v>46069</v>
      </c>
      <c r="H819" s="7">
        <v>0.12840670859538783</v>
      </c>
      <c r="I819" s="8">
        <v>174.15571278825999</v>
      </c>
    </row>
    <row r="820" spans="1:9" hidden="1" x14ac:dyDescent="0.3">
      <c r="A820" s="6" t="s">
        <v>1014</v>
      </c>
      <c r="B820" s="1" t="s">
        <v>1015</v>
      </c>
      <c r="C820" s="1" t="s">
        <v>268</v>
      </c>
      <c r="D820" s="1" t="s">
        <v>50</v>
      </c>
      <c r="E820" s="1" t="s">
        <v>0</v>
      </c>
      <c r="F820" s="1" t="s">
        <v>1011</v>
      </c>
      <c r="G820" s="2">
        <v>46069</v>
      </c>
      <c r="H820" s="7">
        <v>0.40905349794238682</v>
      </c>
      <c r="I820" s="8">
        <v>542.77308641975799</v>
      </c>
    </row>
    <row r="821" spans="1:9" hidden="1" x14ac:dyDescent="0.3">
      <c r="A821" s="6" t="s">
        <v>1016</v>
      </c>
      <c r="B821" s="1" t="s">
        <v>1017</v>
      </c>
      <c r="C821" s="1" t="s">
        <v>268</v>
      </c>
      <c r="D821" s="1" t="s">
        <v>50</v>
      </c>
      <c r="E821" s="1" t="s">
        <v>0</v>
      </c>
      <c r="F821" s="1" t="s">
        <v>1011</v>
      </c>
      <c r="G821" s="2">
        <v>46069</v>
      </c>
      <c r="H821" s="7">
        <v>7.4055666003976145E-2</v>
      </c>
      <c r="I821" s="8">
        <v>119.49622266401499</v>
      </c>
    </row>
    <row r="822" spans="1:9" hidden="1" x14ac:dyDescent="0.3">
      <c r="A822" s="6" t="s">
        <v>1018</v>
      </c>
      <c r="B822" s="1" t="s">
        <v>1019</v>
      </c>
      <c r="C822" s="1" t="s">
        <v>268</v>
      </c>
      <c r="D822" s="1" t="s">
        <v>50</v>
      </c>
      <c r="E822" s="1" t="s">
        <v>0</v>
      </c>
      <c r="F822" s="1" t="s">
        <v>1011</v>
      </c>
      <c r="G822" s="2">
        <v>46069</v>
      </c>
      <c r="H822" s="7">
        <v>0.17381974248927037</v>
      </c>
      <c r="I822" s="8">
        <v>162.869098712446</v>
      </c>
    </row>
    <row r="823" spans="1:9" hidden="1" x14ac:dyDescent="0.3">
      <c r="A823" s="6" t="s">
        <v>1020</v>
      </c>
      <c r="B823" s="1" t="s">
        <v>1021</v>
      </c>
      <c r="C823" s="1" t="s">
        <v>268</v>
      </c>
      <c r="D823" s="1" t="s">
        <v>50</v>
      </c>
      <c r="E823" s="1" t="s">
        <v>0</v>
      </c>
      <c r="F823" s="1" t="s">
        <v>1022</v>
      </c>
      <c r="G823" s="2">
        <v>45979</v>
      </c>
      <c r="H823" s="7">
        <v>0.23135931267259896</v>
      </c>
      <c r="I823" s="8">
        <v>544.58008591592898</v>
      </c>
    </row>
    <row r="824" spans="1:9" hidden="1" x14ac:dyDescent="0.3">
      <c r="A824" s="6" t="s">
        <v>1163</v>
      </c>
      <c r="B824" s="1" t="s">
        <v>1164</v>
      </c>
      <c r="C824" s="1" t="s">
        <v>268</v>
      </c>
      <c r="D824" s="1" t="s">
        <v>50</v>
      </c>
      <c r="E824" s="1" t="s">
        <v>0</v>
      </c>
      <c r="F824" s="1" t="s">
        <v>1165</v>
      </c>
      <c r="G824" s="2">
        <v>45957</v>
      </c>
      <c r="H824" s="7">
        <v>0.77222982216142266</v>
      </c>
      <c r="I824" s="8">
        <v>1035.24076607387</v>
      </c>
    </row>
    <row r="825" spans="1:9" hidden="1" x14ac:dyDescent="0.3">
      <c r="A825" s="6" t="s">
        <v>1166</v>
      </c>
      <c r="B825" s="1" t="s">
        <v>1167</v>
      </c>
      <c r="C825" s="1" t="s">
        <v>268</v>
      </c>
      <c r="D825" s="1" t="s">
        <v>50</v>
      </c>
      <c r="E825" s="1" t="s">
        <v>0</v>
      </c>
      <c r="F825" s="1" t="s">
        <v>1165</v>
      </c>
      <c r="G825" s="2">
        <v>45957</v>
      </c>
      <c r="H825" s="7">
        <v>0.50607287449392713</v>
      </c>
      <c r="I825" s="8">
        <v>355.36437246963499</v>
      </c>
    </row>
    <row r="826" spans="1:9" hidden="1" x14ac:dyDescent="0.3">
      <c r="A826" s="6" t="s">
        <v>1172</v>
      </c>
      <c r="B826" s="1" t="s">
        <v>1173</v>
      </c>
      <c r="C826" s="1" t="s">
        <v>268</v>
      </c>
      <c r="D826" s="1" t="s">
        <v>50</v>
      </c>
      <c r="E826" s="1" t="s">
        <v>0</v>
      </c>
      <c r="F826" s="1" t="s">
        <v>1165</v>
      </c>
      <c r="G826" s="2">
        <v>45957</v>
      </c>
      <c r="H826" s="7">
        <v>5.8633831720902958E-3</v>
      </c>
      <c r="I826" s="8">
        <v>8.4661389621811693</v>
      </c>
    </row>
    <row r="827" spans="1:9" hidden="1" x14ac:dyDescent="0.3">
      <c r="A827" s="6" t="s">
        <v>1718</v>
      </c>
      <c r="B827" s="1" t="s">
        <v>1719</v>
      </c>
      <c r="C827" s="1" t="s">
        <v>268</v>
      </c>
      <c r="D827" s="1" t="s">
        <v>50</v>
      </c>
      <c r="E827" s="1" t="s">
        <v>0</v>
      </c>
      <c r="F827" s="1" t="s">
        <v>1720</v>
      </c>
      <c r="G827" s="2">
        <v>46069</v>
      </c>
      <c r="H827" s="7">
        <v>0.36808957312806156</v>
      </c>
      <c r="I827" s="8">
        <v>204.43694891532601</v>
      </c>
    </row>
    <row r="828" spans="1:9" hidden="1" x14ac:dyDescent="0.3">
      <c r="A828" s="6" t="s">
        <v>2105</v>
      </c>
      <c r="B828" s="1" t="s">
        <v>2106</v>
      </c>
      <c r="C828" s="1" t="s">
        <v>268</v>
      </c>
      <c r="D828" s="1" t="s">
        <v>50</v>
      </c>
      <c r="E828" s="1" t="s">
        <v>0</v>
      </c>
      <c r="F828" s="1" t="s">
        <v>2100</v>
      </c>
      <c r="G828" s="2">
        <v>46069</v>
      </c>
      <c r="H828" s="7">
        <v>2.6041666666666665E-3</v>
      </c>
      <c r="I828" s="8">
        <v>7.7216145833333298</v>
      </c>
    </row>
    <row r="829" spans="1:9" hidden="1" x14ac:dyDescent="0.3">
      <c r="A829" s="6" t="s">
        <v>2107</v>
      </c>
      <c r="B829" s="1" t="s">
        <v>2108</v>
      </c>
      <c r="C829" s="1" t="s">
        <v>268</v>
      </c>
      <c r="D829" s="1" t="s">
        <v>50</v>
      </c>
      <c r="E829" s="1" t="s">
        <v>0</v>
      </c>
      <c r="F829" s="1" t="s">
        <v>2100</v>
      </c>
      <c r="G829" s="2">
        <v>46069</v>
      </c>
      <c r="H829" s="7">
        <v>0.1729076790336497</v>
      </c>
      <c r="I829" s="8">
        <v>721.87226919758496</v>
      </c>
    </row>
    <row r="830" spans="1:9" hidden="1" x14ac:dyDescent="0.3">
      <c r="A830" s="6" t="s">
        <v>2187</v>
      </c>
      <c r="B830" s="1" t="s">
        <v>2188</v>
      </c>
      <c r="C830" s="1" t="s">
        <v>268</v>
      </c>
      <c r="D830" s="1" t="s">
        <v>50</v>
      </c>
      <c r="E830" s="1" t="s">
        <v>0</v>
      </c>
      <c r="F830" s="1" t="s">
        <v>2189</v>
      </c>
      <c r="G830" s="2">
        <v>45957</v>
      </c>
      <c r="H830" s="7">
        <v>0.24373040752351097</v>
      </c>
      <c r="I830" s="8">
        <v>185.45446708463899</v>
      </c>
    </row>
    <row r="831" spans="1:9" hidden="1" x14ac:dyDescent="0.3">
      <c r="A831" s="6" t="s">
        <v>2190</v>
      </c>
      <c r="B831" s="1" t="s">
        <v>2191</v>
      </c>
      <c r="C831" s="1" t="s">
        <v>268</v>
      </c>
      <c r="D831" s="1" t="s">
        <v>50</v>
      </c>
      <c r="E831" s="1" t="s">
        <v>0</v>
      </c>
      <c r="F831" s="1" t="s">
        <v>2189</v>
      </c>
      <c r="G831" s="2">
        <v>45957</v>
      </c>
      <c r="H831" s="7">
        <v>6.6518847006651885E-3</v>
      </c>
      <c r="I831" s="8">
        <v>4.0144124168514397</v>
      </c>
    </row>
    <row r="832" spans="1:9" hidden="1" x14ac:dyDescent="0.3">
      <c r="A832" s="6" t="s">
        <v>2192</v>
      </c>
      <c r="B832" s="1" t="s">
        <v>2193</v>
      </c>
      <c r="C832" s="1" t="s">
        <v>268</v>
      </c>
      <c r="D832" s="1" t="s">
        <v>50</v>
      </c>
      <c r="E832" s="1" t="s">
        <v>0</v>
      </c>
      <c r="F832" s="1" t="s">
        <v>2189</v>
      </c>
      <c r="G832" s="2">
        <v>45957</v>
      </c>
      <c r="H832" s="7">
        <v>0.51790347690710947</v>
      </c>
      <c r="I832" s="8">
        <v>991.94052932019304</v>
      </c>
    </row>
    <row r="833" spans="1:9" hidden="1" x14ac:dyDescent="0.3">
      <c r="A833" s="6" t="s">
        <v>2194</v>
      </c>
      <c r="B833" s="1" t="s">
        <v>2195</v>
      </c>
      <c r="C833" s="1" t="s">
        <v>268</v>
      </c>
      <c r="D833" s="1" t="s">
        <v>50</v>
      </c>
      <c r="E833" s="1" t="s">
        <v>0</v>
      </c>
      <c r="F833" s="1" t="s">
        <v>2189</v>
      </c>
      <c r="G833" s="2">
        <v>45957</v>
      </c>
      <c r="H833" s="7">
        <v>0.67846309403437821</v>
      </c>
      <c r="I833" s="8">
        <v>1084.4554095045501</v>
      </c>
    </row>
    <row r="834" spans="1:9" hidden="1" x14ac:dyDescent="0.3">
      <c r="A834" s="6" t="s">
        <v>2196</v>
      </c>
      <c r="B834" s="1" t="s">
        <v>2197</v>
      </c>
      <c r="C834" s="1" t="s">
        <v>268</v>
      </c>
      <c r="D834" s="1" t="s">
        <v>50</v>
      </c>
      <c r="E834" s="1" t="s">
        <v>0</v>
      </c>
      <c r="F834" s="1" t="s">
        <v>2189</v>
      </c>
      <c r="G834" s="2">
        <v>45957</v>
      </c>
      <c r="H834" s="7">
        <v>0.26943005181347152</v>
      </c>
      <c r="I834" s="8">
        <v>165.295336787564</v>
      </c>
    </row>
    <row r="835" spans="1:9" hidden="1" x14ac:dyDescent="0.3">
      <c r="A835" s="6" t="s">
        <v>2198</v>
      </c>
      <c r="B835" s="1" t="s">
        <v>2199</v>
      </c>
      <c r="C835" s="1" t="s">
        <v>268</v>
      </c>
      <c r="D835" s="1" t="s">
        <v>50</v>
      </c>
      <c r="E835" s="1" t="s">
        <v>0</v>
      </c>
      <c r="F835" s="1" t="s">
        <v>2189</v>
      </c>
      <c r="G835" s="2">
        <v>45957</v>
      </c>
      <c r="H835" s="7">
        <v>0.53582677165354331</v>
      </c>
      <c r="I835" s="8">
        <v>1369.3053149606301</v>
      </c>
    </row>
    <row r="836" spans="1:9" hidden="1" x14ac:dyDescent="0.3">
      <c r="A836" s="6" t="s">
        <v>2200</v>
      </c>
      <c r="B836" s="1" t="s">
        <v>2201</v>
      </c>
      <c r="C836" s="1" t="s">
        <v>268</v>
      </c>
      <c r="D836" s="1" t="s">
        <v>50</v>
      </c>
      <c r="E836" s="1" t="s">
        <v>0</v>
      </c>
      <c r="F836" s="1" t="s">
        <v>2189</v>
      </c>
      <c r="G836" s="2">
        <v>45957</v>
      </c>
      <c r="H836" s="7">
        <v>6.3017825759477786E-2</v>
      </c>
      <c r="I836" s="8">
        <v>224.059879487823</v>
      </c>
    </row>
    <row r="837" spans="1:9" hidden="1" x14ac:dyDescent="0.3">
      <c r="A837" s="6" t="s">
        <v>2202</v>
      </c>
      <c r="B837" s="1" t="s">
        <v>2203</v>
      </c>
      <c r="C837" s="1" t="s">
        <v>268</v>
      </c>
      <c r="D837" s="1" t="s">
        <v>50</v>
      </c>
      <c r="E837" s="1" t="s">
        <v>0</v>
      </c>
      <c r="F837" s="1" t="s">
        <v>2204</v>
      </c>
      <c r="G837" s="2">
        <v>45957</v>
      </c>
      <c r="H837" s="7">
        <v>0.25159914712153519</v>
      </c>
      <c r="I837" s="8">
        <v>386.30533049040503</v>
      </c>
    </row>
    <row r="838" spans="1:9" hidden="1" x14ac:dyDescent="0.3">
      <c r="A838" s="6" t="s">
        <v>2205</v>
      </c>
      <c r="B838" s="1" t="s">
        <v>2206</v>
      </c>
      <c r="C838" s="1" t="s">
        <v>268</v>
      </c>
      <c r="D838" s="1" t="s">
        <v>50</v>
      </c>
      <c r="E838" s="1" t="s">
        <v>0</v>
      </c>
      <c r="F838" s="1" t="s">
        <v>2204</v>
      </c>
      <c r="G838" s="2">
        <v>45957</v>
      </c>
      <c r="H838" s="7">
        <v>0.44541062801932368</v>
      </c>
      <c r="I838" s="8">
        <v>2462.5862801932399</v>
      </c>
    </row>
    <row r="839" spans="1:9" hidden="1" x14ac:dyDescent="0.3">
      <c r="A839" s="6" t="s">
        <v>2207</v>
      </c>
      <c r="B839" s="1" t="s">
        <v>2208</v>
      </c>
      <c r="C839" s="1" t="s">
        <v>268</v>
      </c>
      <c r="D839" s="1" t="s">
        <v>50</v>
      </c>
      <c r="E839" s="1" t="s">
        <v>0</v>
      </c>
      <c r="F839" s="1" t="s">
        <v>2209</v>
      </c>
      <c r="G839" s="2">
        <v>45957</v>
      </c>
      <c r="H839" s="7">
        <v>0.64680721051023526</v>
      </c>
      <c r="I839" s="8">
        <v>3345.7247021081398</v>
      </c>
    </row>
    <row r="840" spans="1:9" hidden="1" x14ac:dyDescent="0.3">
      <c r="A840" s="6" t="s">
        <v>2210</v>
      </c>
      <c r="B840" s="1" t="s">
        <v>2211</v>
      </c>
      <c r="C840" s="1" t="s">
        <v>268</v>
      </c>
      <c r="D840" s="1" t="s">
        <v>50</v>
      </c>
      <c r="E840" s="1" t="s">
        <v>0</v>
      </c>
      <c r="F840" s="1" t="s">
        <v>2212</v>
      </c>
      <c r="G840" s="2">
        <v>45957</v>
      </c>
      <c r="H840" s="7">
        <v>0.22585751978891822</v>
      </c>
      <c r="I840" s="8">
        <v>283.676939313986</v>
      </c>
    </row>
    <row r="841" spans="1:9" hidden="1" x14ac:dyDescent="0.3">
      <c r="A841" s="6" t="s">
        <v>2236</v>
      </c>
      <c r="B841" s="1" t="s">
        <v>2237</v>
      </c>
      <c r="C841" s="1" t="s">
        <v>268</v>
      </c>
      <c r="D841" s="1" t="s">
        <v>50</v>
      </c>
      <c r="E841" s="1" t="s">
        <v>0</v>
      </c>
      <c r="F841" s="1" t="s">
        <v>2238</v>
      </c>
      <c r="G841" s="2">
        <v>46069</v>
      </c>
      <c r="H841" s="7">
        <v>0.1076555023923445</v>
      </c>
      <c r="I841" s="8">
        <v>169.48205741626739</v>
      </c>
    </row>
    <row r="842" spans="1:9" hidden="1" x14ac:dyDescent="0.3">
      <c r="A842" s="6" t="s">
        <v>2239</v>
      </c>
      <c r="B842" s="1" t="s">
        <v>2240</v>
      </c>
      <c r="C842" s="1" t="s">
        <v>268</v>
      </c>
      <c r="D842" s="1" t="s">
        <v>50</v>
      </c>
      <c r="E842" s="1" t="s">
        <v>0</v>
      </c>
      <c r="F842" s="1" t="s">
        <v>2238</v>
      </c>
      <c r="G842" s="2">
        <v>46069</v>
      </c>
      <c r="H842" s="7">
        <v>6.2047569803516025E-3</v>
      </c>
      <c r="I842" s="8">
        <v>11.703412616339193</v>
      </c>
    </row>
    <row r="843" spans="1:9" hidden="1" x14ac:dyDescent="0.3">
      <c r="A843" s="6" t="s">
        <v>2241</v>
      </c>
      <c r="B843" s="1" t="s">
        <v>2242</v>
      </c>
      <c r="C843" s="1" t="s">
        <v>268</v>
      </c>
      <c r="D843" s="1" t="s">
        <v>50</v>
      </c>
      <c r="E843" s="1" t="s">
        <v>0</v>
      </c>
      <c r="F843" s="1" t="s">
        <v>2238</v>
      </c>
      <c r="G843" s="2">
        <v>46069</v>
      </c>
      <c r="H843" s="7">
        <v>1.6795865633074936E-2</v>
      </c>
      <c r="I843" s="8">
        <v>15.610077519379844</v>
      </c>
    </row>
    <row r="844" spans="1:9" hidden="1" x14ac:dyDescent="0.3">
      <c r="A844" s="6" t="s">
        <v>2243</v>
      </c>
      <c r="B844" s="1" t="s">
        <v>2244</v>
      </c>
      <c r="C844" s="1" t="s">
        <v>268</v>
      </c>
      <c r="D844" s="1" t="s">
        <v>50</v>
      </c>
      <c r="E844" s="1" t="s">
        <v>0</v>
      </c>
      <c r="F844" s="1" t="s">
        <v>2238</v>
      </c>
      <c r="G844" s="2">
        <v>46069</v>
      </c>
      <c r="H844" s="7">
        <v>0.13247746517344988</v>
      </c>
      <c r="I844" s="8">
        <v>354.3772193389791</v>
      </c>
    </row>
    <row r="845" spans="1:9" hidden="1" x14ac:dyDescent="0.3">
      <c r="A845" s="6" t="s">
        <v>2245</v>
      </c>
      <c r="B845" s="1" t="s">
        <v>2246</v>
      </c>
      <c r="C845" s="1" t="s">
        <v>268</v>
      </c>
      <c r="D845" s="1" t="s">
        <v>50</v>
      </c>
      <c r="E845" s="1" t="s">
        <v>0</v>
      </c>
      <c r="F845" s="1" t="s">
        <v>2238</v>
      </c>
      <c r="G845" s="2">
        <v>46069</v>
      </c>
      <c r="H845" s="7">
        <v>0.13681027966742251</v>
      </c>
      <c r="I845" s="8">
        <v>182.43650793650764</v>
      </c>
    </row>
    <row r="846" spans="1:9" hidden="1" x14ac:dyDescent="0.3">
      <c r="A846" s="6" t="s">
        <v>2247</v>
      </c>
      <c r="B846" s="1" t="s">
        <v>2248</v>
      </c>
      <c r="C846" s="1" t="s">
        <v>268</v>
      </c>
      <c r="D846" s="1" t="s">
        <v>50</v>
      </c>
      <c r="E846" s="1" t="s">
        <v>0</v>
      </c>
      <c r="F846" s="1" t="s">
        <v>2249</v>
      </c>
      <c r="G846" s="2">
        <v>45979</v>
      </c>
      <c r="H846" s="7">
        <v>1.4790076335877863E-2</v>
      </c>
      <c r="I846" s="8">
        <v>22.439503816793799</v>
      </c>
    </row>
    <row r="847" spans="1:9" hidden="1" x14ac:dyDescent="0.3">
      <c r="A847" s="6" t="s">
        <v>2872</v>
      </c>
      <c r="B847" s="1" t="s">
        <v>2873</v>
      </c>
      <c r="C847" s="1" t="s">
        <v>268</v>
      </c>
      <c r="D847" s="1" t="s">
        <v>50</v>
      </c>
      <c r="E847" s="1" t="s">
        <v>0</v>
      </c>
      <c r="F847" s="1" t="s">
        <v>2874</v>
      </c>
      <c r="G847" s="2">
        <v>46172</v>
      </c>
      <c r="H847" s="7">
        <v>0.65318744053282585</v>
      </c>
      <c r="I847" s="8">
        <v>3036.3599619139222</v>
      </c>
    </row>
    <row r="848" spans="1:9" hidden="1" x14ac:dyDescent="0.3">
      <c r="A848" s="6" t="s">
        <v>2875</v>
      </c>
      <c r="B848" s="1" t="s">
        <v>2876</v>
      </c>
      <c r="C848" s="1" t="s">
        <v>268</v>
      </c>
      <c r="D848" s="1" t="s">
        <v>50</v>
      </c>
      <c r="E848" s="1" t="s">
        <v>0</v>
      </c>
      <c r="F848" s="1" t="s">
        <v>2874</v>
      </c>
      <c r="G848" s="2">
        <v>46172</v>
      </c>
      <c r="H848" s="7">
        <v>0.68546637744034711</v>
      </c>
      <c r="I848" s="8">
        <v>4462.2011937060443</v>
      </c>
    </row>
    <row r="849" spans="1:9" hidden="1" x14ac:dyDescent="0.3">
      <c r="A849" s="6" t="s">
        <v>2877</v>
      </c>
      <c r="B849" s="1" t="s">
        <v>2878</v>
      </c>
      <c r="C849" s="1" t="s">
        <v>268</v>
      </c>
      <c r="D849" s="1" t="s">
        <v>50</v>
      </c>
      <c r="E849" s="1" t="s">
        <v>0</v>
      </c>
      <c r="F849" s="1" t="s">
        <v>2874</v>
      </c>
      <c r="G849" s="2">
        <v>46172</v>
      </c>
      <c r="H849" s="7">
        <v>1.050380763026597E-3</v>
      </c>
      <c r="I849" s="8">
        <v>145.27656669105085</v>
      </c>
    </row>
    <row r="850" spans="1:9" hidden="1" x14ac:dyDescent="0.3">
      <c r="A850" s="6" t="s">
        <v>2879</v>
      </c>
      <c r="B850" s="1" t="s">
        <v>2880</v>
      </c>
      <c r="C850" s="1" t="s">
        <v>268</v>
      </c>
      <c r="D850" s="1" t="s">
        <v>50</v>
      </c>
      <c r="E850" s="1" t="s">
        <v>0</v>
      </c>
      <c r="F850" s="1" t="s">
        <v>2874</v>
      </c>
      <c r="G850" s="2">
        <v>46172</v>
      </c>
      <c r="H850" s="7">
        <v>0.37992376111817028</v>
      </c>
      <c r="I850" s="8">
        <v>702.63100381195147</v>
      </c>
    </row>
    <row r="851" spans="1:9" hidden="1" x14ac:dyDescent="0.3">
      <c r="A851" s="6" t="s">
        <v>2881</v>
      </c>
      <c r="B851" s="1" t="s">
        <v>2882</v>
      </c>
      <c r="C851" s="1" t="s">
        <v>268</v>
      </c>
      <c r="D851" s="1" t="s">
        <v>50</v>
      </c>
      <c r="E851" s="1" t="s">
        <v>0</v>
      </c>
      <c r="F851" s="1" t="s">
        <v>2874</v>
      </c>
      <c r="G851" s="2">
        <v>46172</v>
      </c>
      <c r="H851" s="7">
        <v>0.19954460774166838</v>
      </c>
      <c r="I851" s="8">
        <v>974.15682053405089</v>
      </c>
    </row>
    <row r="852" spans="1:9" hidden="1" x14ac:dyDescent="0.3">
      <c r="A852" s="6" t="s">
        <v>2883</v>
      </c>
      <c r="B852" s="1" t="s">
        <v>2884</v>
      </c>
      <c r="C852" s="1" t="s">
        <v>268</v>
      </c>
      <c r="D852" s="1" t="s">
        <v>50</v>
      </c>
      <c r="E852" s="1" t="s">
        <v>0</v>
      </c>
      <c r="F852" s="1" t="s">
        <v>2874</v>
      </c>
      <c r="G852" s="2">
        <v>46172</v>
      </c>
      <c r="H852" s="7">
        <v>0.46097178683385581</v>
      </c>
      <c r="I852" s="8">
        <v>6341.8654545459176</v>
      </c>
    </row>
    <row r="853" spans="1:9" hidden="1" x14ac:dyDescent="0.3">
      <c r="A853" s="6" t="s">
        <v>2885</v>
      </c>
      <c r="B853" s="1" t="s">
        <v>2886</v>
      </c>
      <c r="C853" s="1" t="s">
        <v>268</v>
      </c>
      <c r="D853" s="1" t="s">
        <v>50</v>
      </c>
      <c r="E853" s="1" t="s">
        <v>0</v>
      </c>
      <c r="F853" s="1" t="s">
        <v>2874</v>
      </c>
      <c r="G853" s="2">
        <v>46172</v>
      </c>
      <c r="H853" s="7">
        <v>0.32189119170984454</v>
      </c>
      <c r="I853" s="8">
        <v>1710.1757124351552</v>
      </c>
    </row>
    <row r="854" spans="1:9" hidden="1" x14ac:dyDescent="0.3">
      <c r="A854" s="6" t="s">
        <v>2887</v>
      </c>
      <c r="B854" s="1" t="s">
        <v>2888</v>
      </c>
      <c r="C854" s="1" t="s">
        <v>268</v>
      </c>
      <c r="D854" s="1" t="s">
        <v>50</v>
      </c>
      <c r="E854" s="1" t="s">
        <v>0</v>
      </c>
      <c r="F854" s="1" t="s">
        <v>2874</v>
      </c>
      <c r="G854" s="2">
        <v>46172</v>
      </c>
      <c r="H854" s="7">
        <v>0.7806390081068193</v>
      </c>
      <c r="I854" s="8">
        <v>7173.2848080137455</v>
      </c>
    </row>
    <row r="855" spans="1:9" hidden="1" x14ac:dyDescent="0.3">
      <c r="A855" s="6" t="s">
        <v>2889</v>
      </c>
      <c r="B855" s="1" t="s">
        <v>2890</v>
      </c>
      <c r="C855" s="1" t="s">
        <v>268</v>
      </c>
      <c r="D855" s="1" t="s">
        <v>50</v>
      </c>
      <c r="E855" s="1" t="s">
        <v>0</v>
      </c>
      <c r="F855" s="1" t="s">
        <v>2874</v>
      </c>
      <c r="G855" s="2">
        <v>46172</v>
      </c>
      <c r="H855" s="7">
        <v>0.51229302558956347</v>
      </c>
      <c r="I855" s="8">
        <v>2977.190918213927</v>
      </c>
    </row>
    <row r="856" spans="1:9" x14ac:dyDescent="0.3">
      <c r="A856" s="1" t="s">
        <v>3566</v>
      </c>
      <c r="B856" s="1" t="s">
        <v>3567</v>
      </c>
      <c r="C856" s="1" t="s">
        <v>268</v>
      </c>
      <c r="D856" s="1" t="s">
        <v>50</v>
      </c>
      <c r="E856" s="1" t="s">
        <v>0</v>
      </c>
      <c r="F856" s="1" t="s">
        <v>3568</v>
      </c>
      <c r="G856" s="2">
        <v>46219</v>
      </c>
      <c r="H856" s="4">
        <v>0.7830508474576271</v>
      </c>
      <c r="I856" s="3">
        <v>530.04711864406556</v>
      </c>
    </row>
    <row r="857" spans="1:9" x14ac:dyDescent="0.3">
      <c r="A857" s="1" t="s">
        <v>3569</v>
      </c>
      <c r="B857" s="1" t="s">
        <v>3570</v>
      </c>
      <c r="C857" s="1" t="s">
        <v>268</v>
      </c>
      <c r="D857" s="1" t="s">
        <v>50</v>
      </c>
      <c r="E857" s="1" t="s">
        <v>0</v>
      </c>
      <c r="F857" s="1" t="s">
        <v>3568</v>
      </c>
      <c r="G857" s="2">
        <v>46219</v>
      </c>
      <c r="H857" s="4">
        <v>2.2288261515601782E-3</v>
      </c>
      <c r="I857" s="3">
        <v>2.2176820208023775</v>
      </c>
    </row>
    <row r="858" spans="1:9" x14ac:dyDescent="0.3">
      <c r="A858" s="1" t="s">
        <v>3571</v>
      </c>
      <c r="B858" s="1" t="s">
        <v>3572</v>
      </c>
      <c r="C858" s="1" t="s">
        <v>268</v>
      </c>
      <c r="D858" s="1" t="s">
        <v>50</v>
      </c>
      <c r="E858" s="1" t="s">
        <v>0</v>
      </c>
      <c r="F858" s="1" t="s">
        <v>3568</v>
      </c>
      <c r="G858" s="2">
        <v>46219</v>
      </c>
      <c r="H858" s="4">
        <v>0.43532338308457713</v>
      </c>
      <c r="I858" s="3">
        <v>229.72014925373119</v>
      </c>
    </row>
    <row r="859" spans="1:9" x14ac:dyDescent="0.3">
      <c r="A859" s="1" t="s">
        <v>3573</v>
      </c>
      <c r="B859" s="1" t="s">
        <v>3574</v>
      </c>
      <c r="C859" s="1" t="s">
        <v>268</v>
      </c>
      <c r="D859" s="1" t="s">
        <v>50</v>
      </c>
      <c r="E859" s="1" t="s">
        <v>0</v>
      </c>
      <c r="F859" s="1" t="s">
        <v>3568</v>
      </c>
      <c r="G859" s="2">
        <v>46219</v>
      </c>
      <c r="H859" s="4">
        <v>0.73844282238442827</v>
      </c>
      <c r="I859" s="3">
        <v>313.85079171741779</v>
      </c>
    </row>
    <row r="860" spans="1:9" x14ac:dyDescent="0.3">
      <c r="A860" s="1" t="s">
        <v>3575</v>
      </c>
      <c r="B860" s="1" t="s">
        <v>3576</v>
      </c>
      <c r="C860" s="1" t="s">
        <v>268</v>
      </c>
      <c r="D860" s="1" t="s">
        <v>50</v>
      </c>
      <c r="E860" s="1" t="s">
        <v>0</v>
      </c>
      <c r="F860" s="1" t="s">
        <v>3568</v>
      </c>
      <c r="G860" s="2">
        <v>46219</v>
      </c>
      <c r="H860" s="4">
        <v>2.1442495126705652E-2</v>
      </c>
      <c r="I860" s="3">
        <v>5.6608187134502934</v>
      </c>
    </row>
    <row r="861" spans="1:9" x14ac:dyDescent="0.3">
      <c r="A861" s="1" t="s">
        <v>3577</v>
      </c>
      <c r="B861" s="1" t="s">
        <v>3578</v>
      </c>
      <c r="C861" s="1" t="s">
        <v>268</v>
      </c>
      <c r="D861" s="1" t="s">
        <v>50</v>
      </c>
      <c r="E861" s="1" t="s">
        <v>0</v>
      </c>
      <c r="F861" s="1" t="s">
        <v>3568</v>
      </c>
      <c r="G861" s="2">
        <v>46219</v>
      </c>
      <c r="H861" s="4">
        <v>0.54087736789631102</v>
      </c>
      <c r="I861" s="3">
        <v>692.32303090726828</v>
      </c>
    </row>
    <row r="862" spans="1:9" x14ac:dyDescent="0.3">
      <c r="A862" s="1" t="s">
        <v>3579</v>
      </c>
      <c r="B862" s="1" t="s">
        <v>3580</v>
      </c>
      <c r="C862" s="1" t="s">
        <v>268</v>
      </c>
      <c r="D862" s="1" t="s">
        <v>50</v>
      </c>
      <c r="E862" s="1" t="s">
        <v>0</v>
      </c>
      <c r="F862" s="1" t="s">
        <v>3568</v>
      </c>
      <c r="G862" s="2">
        <v>46219</v>
      </c>
      <c r="H862" s="4">
        <v>0.32296650717703351</v>
      </c>
      <c r="I862" s="3">
        <v>29.486842105263218</v>
      </c>
    </row>
    <row r="863" spans="1:9" x14ac:dyDescent="0.3">
      <c r="A863" s="1" t="s">
        <v>3581</v>
      </c>
      <c r="B863" s="1" t="s">
        <v>3582</v>
      </c>
      <c r="C863" s="1" t="s">
        <v>268</v>
      </c>
      <c r="D863" s="1" t="s">
        <v>50</v>
      </c>
      <c r="E863" s="1" t="s">
        <v>0</v>
      </c>
      <c r="F863" s="1" t="s">
        <v>3568</v>
      </c>
      <c r="G863" s="2">
        <v>46219</v>
      </c>
      <c r="H863" s="4">
        <v>0.59071729957805907</v>
      </c>
      <c r="I863" s="3">
        <v>164.51476793248963</v>
      </c>
    </row>
    <row r="864" spans="1:9" x14ac:dyDescent="0.3">
      <c r="A864" s="1" t="s">
        <v>3583</v>
      </c>
      <c r="B864" s="1" t="s">
        <v>3584</v>
      </c>
      <c r="C864" s="1" t="s">
        <v>268</v>
      </c>
      <c r="D864" s="1" t="s">
        <v>50</v>
      </c>
      <c r="E864" s="1" t="s">
        <v>0</v>
      </c>
      <c r="F864" s="1" t="s">
        <v>3568</v>
      </c>
      <c r="G864" s="2">
        <v>46219</v>
      </c>
      <c r="H864" s="4">
        <v>0.15024875621890546</v>
      </c>
      <c r="I864" s="3">
        <v>61.361592039800826</v>
      </c>
    </row>
    <row r="865" spans="1:9" x14ac:dyDescent="0.3">
      <c r="A865" s="1" t="s">
        <v>3585</v>
      </c>
      <c r="B865" s="1" t="s">
        <v>3586</v>
      </c>
      <c r="C865" s="1" t="s">
        <v>268</v>
      </c>
      <c r="D865" s="1" t="s">
        <v>50</v>
      </c>
      <c r="E865" s="1" t="s">
        <v>0</v>
      </c>
      <c r="F865" s="1" t="s">
        <v>3568</v>
      </c>
      <c r="G865" s="2">
        <v>46219</v>
      </c>
      <c r="H865" s="4">
        <v>0.58093994778067881</v>
      </c>
      <c r="I865" s="3">
        <v>347.79803921568276</v>
      </c>
    </row>
    <row r="866" spans="1:9" hidden="1" x14ac:dyDescent="0.3">
      <c r="A866" s="6" t="s">
        <v>47</v>
      </c>
      <c r="B866" s="1" t="s">
        <v>48</v>
      </c>
      <c r="C866" s="1" t="s">
        <v>49</v>
      </c>
      <c r="D866" s="1" t="s">
        <v>50</v>
      </c>
      <c r="E866" s="1" t="s">
        <v>0</v>
      </c>
      <c r="F866" s="1" t="s">
        <v>51</v>
      </c>
      <c r="G866" s="2">
        <v>46069</v>
      </c>
      <c r="H866" s="7">
        <v>0.79452054794520544</v>
      </c>
      <c r="I866" s="8">
        <v>568.88724973656099</v>
      </c>
    </row>
    <row r="867" spans="1:9" hidden="1" x14ac:dyDescent="0.3">
      <c r="A867" s="6" t="s">
        <v>52</v>
      </c>
      <c r="B867" s="1" t="s">
        <v>53</v>
      </c>
      <c r="C867" s="1" t="s">
        <v>49</v>
      </c>
      <c r="D867" s="1" t="s">
        <v>50</v>
      </c>
      <c r="E867" s="1" t="s">
        <v>0</v>
      </c>
      <c r="F867" s="1" t="s">
        <v>51</v>
      </c>
      <c r="G867" s="2">
        <v>46069</v>
      </c>
      <c r="H867" s="7">
        <v>0.34555712270803951</v>
      </c>
      <c r="I867" s="8">
        <v>237.39576868829499</v>
      </c>
    </row>
    <row r="868" spans="1:9" hidden="1" x14ac:dyDescent="0.3">
      <c r="A868" s="6" t="s">
        <v>213</v>
      </c>
      <c r="B868" s="1" t="s">
        <v>214</v>
      </c>
      <c r="C868" s="1" t="s">
        <v>49</v>
      </c>
      <c r="D868" s="1" t="s">
        <v>50</v>
      </c>
      <c r="E868" s="1" t="s">
        <v>0</v>
      </c>
      <c r="F868" s="1" t="s">
        <v>215</v>
      </c>
      <c r="G868" s="2">
        <v>46069</v>
      </c>
      <c r="H868" s="7">
        <v>0.11612903225806452</v>
      </c>
      <c r="I868" s="8">
        <v>12.030967741935401</v>
      </c>
    </row>
    <row r="869" spans="1:9" hidden="1" x14ac:dyDescent="0.3">
      <c r="A869" s="6" t="s">
        <v>216</v>
      </c>
      <c r="B869" s="1" t="s">
        <v>217</v>
      </c>
      <c r="C869" s="1" t="s">
        <v>49</v>
      </c>
      <c r="D869" s="1" t="s">
        <v>50</v>
      </c>
      <c r="E869" s="1" t="s">
        <v>0</v>
      </c>
      <c r="F869" s="1" t="s">
        <v>215</v>
      </c>
      <c r="G869" s="2">
        <v>46069</v>
      </c>
      <c r="H869" s="7">
        <v>0.1796116504854369</v>
      </c>
      <c r="I869" s="8">
        <v>14.548543689320301</v>
      </c>
    </row>
    <row r="870" spans="1:9" hidden="1" x14ac:dyDescent="0.3">
      <c r="A870" s="6" t="s">
        <v>218</v>
      </c>
      <c r="B870" s="1" t="s">
        <v>219</v>
      </c>
      <c r="C870" s="1" t="s">
        <v>49</v>
      </c>
      <c r="D870" s="1" t="s">
        <v>50</v>
      </c>
      <c r="E870" s="1" t="s">
        <v>0</v>
      </c>
      <c r="F870" s="1" t="s">
        <v>215</v>
      </c>
      <c r="G870" s="2">
        <v>46069</v>
      </c>
      <c r="H870" s="7">
        <v>0.84219269102990035</v>
      </c>
      <c r="I870" s="8">
        <v>74.786710963454993</v>
      </c>
    </row>
    <row r="871" spans="1:9" hidden="1" x14ac:dyDescent="0.3">
      <c r="A871" s="6" t="s">
        <v>220</v>
      </c>
      <c r="B871" s="1" t="s">
        <v>221</v>
      </c>
      <c r="C871" s="1" t="s">
        <v>49</v>
      </c>
      <c r="D871" s="1" t="s">
        <v>50</v>
      </c>
      <c r="E871" s="1" t="s">
        <v>0</v>
      </c>
      <c r="F871" s="1" t="s">
        <v>215</v>
      </c>
      <c r="G871" s="2">
        <v>46069</v>
      </c>
      <c r="H871" s="7">
        <v>7.4349442379182153E-3</v>
      </c>
      <c r="I871" s="8">
        <v>1.90334572490706</v>
      </c>
    </row>
    <row r="872" spans="1:9" hidden="1" x14ac:dyDescent="0.3">
      <c r="A872" s="6" t="s">
        <v>222</v>
      </c>
      <c r="B872" s="1" t="s">
        <v>223</v>
      </c>
      <c r="C872" s="1" t="s">
        <v>49</v>
      </c>
      <c r="D872" s="1" t="s">
        <v>50</v>
      </c>
      <c r="E872" s="1" t="s">
        <v>0</v>
      </c>
      <c r="F872" s="1" t="s">
        <v>224</v>
      </c>
      <c r="G872" s="2">
        <v>46069</v>
      </c>
      <c r="H872" s="7">
        <v>0.97106382978723405</v>
      </c>
      <c r="I872" s="8">
        <v>1779.3829787234099</v>
      </c>
    </row>
    <row r="873" spans="1:9" hidden="1" x14ac:dyDescent="0.3">
      <c r="A873" s="6" t="s">
        <v>225</v>
      </c>
      <c r="B873" s="1" t="s">
        <v>226</v>
      </c>
      <c r="C873" s="1" t="s">
        <v>49</v>
      </c>
      <c r="D873" s="1" t="s">
        <v>50</v>
      </c>
      <c r="E873" s="1" t="s">
        <v>0</v>
      </c>
      <c r="F873" s="1" t="s">
        <v>224</v>
      </c>
      <c r="G873" s="2">
        <v>46069</v>
      </c>
      <c r="H873" s="7">
        <v>0.928948631781085</v>
      </c>
      <c r="I873" s="8">
        <v>2193.6399423907801</v>
      </c>
    </row>
    <row r="874" spans="1:9" hidden="1" x14ac:dyDescent="0.3">
      <c r="A874" s="6" t="s">
        <v>227</v>
      </c>
      <c r="B874" s="1" t="s">
        <v>228</v>
      </c>
      <c r="C874" s="1" t="s">
        <v>49</v>
      </c>
      <c r="D874" s="1" t="s">
        <v>50</v>
      </c>
      <c r="E874" s="1" t="s">
        <v>0</v>
      </c>
      <c r="F874" s="1" t="s">
        <v>224</v>
      </c>
      <c r="G874" s="2">
        <v>46069</v>
      </c>
      <c r="H874" s="7">
        <v>0.8973214285714286</v>
      </c>
      <c r="I874" s="8">
        <v>1064.29196428571</v>
      </c>
    </row>
    <row r="875" spans="1:9" hidden="1" x14ac:dyDescent="0.3">
      <c r="A875" s="6" t="s">
        <v>229</v>
      </c>
      <c r="B875" s="1" t="s">
        <v>230</v>
      </c>
      <c r="C875" s="1" t="s">
        <v>49</v>
      </c>
      <c r="D875" s="1" t="s">
        <v>50</v>
      </c>
      <c r="E875" s="1" t="s">
        <v>0</v>
      </c>
      <c r="F875" s="1" t="s">
        <v>224</v>
      </c>
      <c r="G875" s="2">
        <v>46069</v>
      </c>
      <c r="H875" s="7">
        <v>0.82092555331991957</v>
      </c>
      <c r="I875" s="8">
        <v>3064.7674044266</v>
      </c>
    </row>
    <row r="876" spans="1:9" hidden="1" x14ac:dyDescent="0.3">
      <c r="A876" s="6" t="s">
        <v>263</v>
      </c>
      <c r="B876" s="1" t="s">
        <v>264</v>
      </c>
      <c r="C876" s="1" t="s">
        <v>49</v>
      </c>
      <c r="D876" s="1" t="s">
        <v>50</v>
      </c>
      <c r="E876" s="1" t="s">
        <v>0</v>
      </c>
      <c r="F876" s="1" t="s">
        <v>265</v>
      </c>
      <c r="G876" s="2">
        <v>46082</v>
      </c>
      <c r="H876" s="7">
        <v>0.88427299703264095</v>
      </c>
      <c r="I876" s="8">
        <v>418.37448071216397</v>
      </c>
    </row>
    <row r="877" spans="1:9" hidden="1" x14ac:dyDescent="0.3">
      <c r="A877" s="6" t="s">
        <v>329</v>
      </c>
      <c r="B877" s="1" t="s">
        <v>330</v>
      </c>
      <c r="C877" s="1" t="s">
        <v>49</v>
      </c>
      <c r="D877" s="1" t="s">
        <v>50</v>
      </c>
      <c r="E877" s="1" t="s">
        <v>0</v>
      </c>
      <c r="F877" s="1" t="s">
        <v>331</v>
      </c>
      <c r="G877" s="2">
        <v>46069</v>
      </c>
      <c r="H877" s="7">
        <v>0.90029761904761907</v>
      </c>
      <c r="I877" s="8">
        <v>1343.9642857142676</v>
      </c>
    </row>
    <row r="878" spans="1:9" hidden="1" x14ac:dyDescent="0.3">
      <c r="A878" s="6" t="s">
        <v>332</v>
      </c>
      <c r="B878" s="1" t="s">
        <v>333</v>
      </c>
      <c r="C878" s="1" t="s">
        <v>49</v>
      </c>
      <c r="D878" s="1" t="s">
        <v>50</v>
      </c>
      <c r="E878" s="1" t="s">
        <v>0</v>
      </c>
      <c r="F878" s="1" t="s">
        <v>331</v>
      </c>
      <c r="G878" s="2">
        <v>46069</v>
      </c>
      <c r="H878" s="7">
        <v>0.83579335793357934</v>
      </c>
      <c r="I878" s="8">
        <v>193.98763837638231</v>
      </c>
    </row>
    <row r="879" spans="1:9" hidden="1" x14ac:dyDescent="0.3">
      <c r="A879" s="6" t="s">
        <v>334</v>
      </c>
      <c r="B879" s="1" t="s">
        <v>335</v>
      </c>
      <c r="C879" s="1" t="s">
        <v>49</v>
      </c>
      <c r="D879" s="1" t="s">
        <v>50</v>
      </c>
      <c r="E879" s="1" t="s">
        <v>0</v>
      </c>
      <c r="F879" s="1" t="s">
        <v>331</v>
      </c>
      <c r="G879" s="2">
        <v>46069</v>
      </c>
      <c r="H879" s="7">
        <v>0.94181818181818178</v>
      </c>
      <c r="I879" s="8">
        <v>147.39454545454467</v>
      </c>
    </row>
    <row r="880" spans="1:9" hidden="1" x14ac:dyDescent="0.3">
      <c r="A880" s="6" t="s">
        <v>336</v>
      </c>
      <c r="B880" s="1" t="s">
        <v>337</v>
      </c>
      <c r="C880" s="1" t="s">
        <v>49</v>
      </c>
      <c r="D880" s="1" t="s">
        <v>50</v>
      </c>
      <c r="E880" s="1" t="s">
        <v>0</v>
      </c>
      <c r="F880" s="1" t="s">
        <v>331</v>
      </c>
      <c r="G880" s="2">
        <v>46069</v>
      </c>
      <c r="H880" s="7">
        <v>0.19607843137254902</v>
      </c>
      <c r="I880" s="8">
        <v>224.92156862745102</v>
      </c>
    </row>
    <row r="881" spans="1:9" hidden="1" x14ac:dyDescent="0.3">
      <c r="A881" s="6" t="s">
        <v>338</v>
      </c>
      <c r="B881" s="1" t="s">
        <v>339</v>
      </c>
      <c r="C881" s="1" t="s">
        <v>49</v>
      </c>
      <c r="D881" s="1" t="s">
        <v>50</v>
      </c>
      <c r="E881" s="1" t="s">
        <v>0</v>
      </c>
      <c r="F881" s="1" t="s">
        <v>340</v>
      </c>
      <c r="G881" s="2">
        <v>45957</v>
      </c>
      <c r="H881" s="7">
        <v>0.34408602150537637</v>
      </c>
      <c r="I881" s="8">
        <v>100.09462365591391</v>
      </c>
    </row>
    <row r="882" spans="1:9" hidden="1" x14ac:dyDescent="0.3">
      <c r="A882" s="6" t="s">
        <v>413</v>
      </c>
      <c r="B882" s="1" t="s">
        <v>414</v>
      </c>
      <c r="C882" s="1" t="s">
        <v>49</v>
      </c>
      <c r="D882" s="1" t="s">
        <v>50</v>
      </c>
      <c r="E882" s="1" t="s">
        <v>0</v>
      </c>
      <c r="F882" s="1" t="s">
        <v>412</v>
      </c>
      <c r="G882" s="2">
        <v>46085</v>
      </c>
      <c r="H882" s="7">
        <v>0.1643059490084986</v>
      </c>
      <c r="I882" s="8">
        <v>339.07818696883601</v>
      </c>
    </row>
    <row r="883" spans="1:9" hidden="1" x14ac:dyDescent="0.3">
      <c r="A883" s="6" t="s">
        <v>450</v>
      </c>
      <c r="B883" s="1" t="s">
        <v>451</v>
      </c>
      <c r="C883" s="1" t="s">
        <v>49</v>
      </c>
      <c r="D883" s="1" t="s">
        <v>50</v>
      </c>
      <c r="E883" s="1" t="s">
        <v>0</v>
      </c>
      <c r="F883" s="1" t="s">
        <v>452</v>
      </c>
      <c r="G883" s="2">
        <v>46014</v>
      </c>
      <c r="H883" s="7">
        <v>0.96259842519685035</v>
      </c>
      <c r="I883" s="8">
        <v>492.75413385826602</v>
      </c>
    </row>
    <row r="884" spans="1:9" hidden="1" x14ac:dyDescent="0.3">
      <c r="A884" s="6" t="s">
        <v>453</v>
      </c>
      <c r="B884" s="1" t="s">
        <v>454</v>
      </c>
      <c r="C884" s="1" t="s">
        <v>49</v>
      </c>
      <c r="D884" s="1" t="s">
        <v>50</v>
      </c>
      <c r="E884" s="1" t="s">
        <v>0</v>
      </c>
      <c r="F884" s="1" t="s">
        <v>452</v>
      </c>
      <c r="G884" s="2">
        <v>46014</v>
      </c>
      <c r="H884" s="7">
        <v>3.1282586027111575E-3</v>
      </c>
      <c r="I884" s="8">
        <v>2.2410844629822702</v>
      </c>
    </row>
    <row r="885" spans="1:9" hidden="1" x14ac:dyDescent="0.3">
      <c r="A885" s="6" t="s">
        <v>605</v>
      </c>
      <c r="B885" s="1" t="s">
        <v>606</v>
      </c>
      <c r="C885" s="1" t="s">
        <v>49</v>
      </c>
      <c r="D885" s="1" t="s">
        <v>50</v>
      </c>
      <c r="E885" s="1" t="s">
        <v>0</v>
      </c>
      <c r="F885" s="1" t="s">
        <v>607</v>
      </c>
      <c r="G885" s="2">
        <v>46140</v>
      </c>
      <c r="H885" s="7">
        <v>4.0229885057471264E-3</v>
      </c>
      <c r="I885" s="8">
        <v>8.26241379310345</v>
      </c>
    </row>
    <row r="886" spans="1:9" hidden="1" x14ac:dyDescent="0.3">
      <c r="A886" s="6" t="s">
        <v>608</v>
      </c>
      <c r="B886" s="1" t="s">
        <v>609</v>
      </c>
      <c r="C886" s="1" t="s">
        <v>49</v>
      </c>
      <c r="D886" s="1" t="s">
        <v>50</v>
      </c>
      <c r="E886" s="1" t="s">
        <v>0</v>
      </c>
      <c r="F886" s="1" t="s">
        <v>607</v>
      </c>
      <c r="G886" s="2">
        <v>46140</v>
      </c>
      <c r="H886" s="7">
        <v>0.26774314682688699</v>
      </c>
      <c r="I886" s="8">
        <v>1039.2717987232199</v>
      </c>
    </row>
    <row r="887" spans="1:9" hidden="1" x14ac:dyDescent="0.3">
      <c r="A887" s="6" t="s">
        <v>610</v>
      </c>
      <c r="B887" s="1" t="s">
        <v>611</v>
      </c>
      <c r="C887" s="1" t="s">
        <v>49</v>
      </c>
      <c r="D887" s="1" t="s">
        <v>50</v>
      </c>
      <c r="E887" s="1" t="s">
        <v>0</v>
      </c>
      <c r="F887" s="1" t="s">
        <v>607</v>
      </c>
      <c r="G887" s="2">
        <v>46140</v>
      </c>
      <c r="H887" s="7">
        <v>0.76849183477425553</v>
      </c>
      <c r="I887" s="8">
        <v>850.10566762728399</v>
      </c>
    </row>
    <row r="888" spans="1:9" hidden="1" x14ac:dyDescent="0.3">
      <c r="A888" s="6" t="s">
        <v>678</v>
      </c>
      <c r="B888" s="1" t="s">
        <v>679</v>
      </c>
      <c r="C888" s="1" t="s">
        <v>49</v>
      </c>
      <c r="D888" s="1" t="s">
        <v>50</v>
      </c>
      <c r="E888" s="1" t="s">
        <v>0</v>
      </c>
      <c r="F888" s="1" t="s">
        <v>671</v>
      </c>
      <c r="G888" s="2">
        <v>45957</v>
      </c>
      <c r="H888" s="7">
        <v>0.72117400419287214</v>
      </c>
      <c r="I888" s="8">
        <v>438.231027253668</v>
      </c>
    </row>
    <row r="889" spans="1:9" hidden="1" x14ac:dyDescent="0.3">
      <c r="A889" s="6" t="s">
        <v>933</v>
      </c>
      <c r="B889" s="1" t="s">
        <v>934</v>
      </c>
      <c r="C889" s="1" t="s">
        <v>49</v>
      </c>
      <c r="D889" s="1" t="s">
        <v>50</v>
      </c>
      <c r="E889" s="1" t="s">
        <v>0</v>
      </c>
      <c r="F889" s="1" t="s">
        <v>935</v>
      </c>
      <c r="G889" s="2">
        <v>45957</v>
      </c>
      <c r="H889" s="7">
        <v>0.68023255813953487</v>
      </c>
      <c r="I889" s="8">
        <v>150.195348837209</v>
      </c>
    </row>
    <row r="890" spans="1:9" hidden="1" x14ac:dyDescent="0.3">
      <c r="A890" s="6" t="s">
        <v>936</v>
      </c>
      <c r="B890" s="1" t="s">
        <v>937</v>
      </c>
      <c r="C890" s="1" t="s">
        <v>49</v>
      </c>
      <c r="D890" s="1" t="s">
        <v>50</v>
      </c>
      <c r="E890" s="1" t="s">
        <v>0</v>
      </c>
      <c r="F890" s="1" t="s">
        <v>935</v>
      </c>
      <c r="G890" s="2">
        <v>45957</v>
      </c>
      <c r="H890" s="7">
        <v>0.80654761904761907</v>
      </c>
      <c r="I890" s="8">
        <v>174.61755952380901</v>
      </c>
    </row>
    <row r="891" spans="1:9" hidden="1" x14ac:dyDescent="0.3">
      <c r="A891" s="6" t="s">
        <v>938</v>
      </c>
      <c r="B891" s="1" t="s">
        <v>939</v>
      </c>
      <c r="C891" s="1" t="s">
        <v>49</v>
      </c>
      <c r="D891" s="1" t="s">
        <v>50</v>
      </c>
      <c r="E891" s="1" t="s">
        <v>0</v>
      </c>
      <c r="F891" s="1" t="s">
        <v>940</v>
      </c>
      <c r="G891" s="2">
        <v>45957</v>
      </c>
      <c r="H891" s="7">
        <v>0.44940617577197151</v>
      </c>
      <c r="I891" s="8">
        <v>937.30076009501204</v>
      </c>
    </row>
    <row r="892" spans="1:9" hidden="1" x14ac:dyDescent="0.3">
      <c r="A892" s="6" t="s">
        <v>941</v>
      </c>
      <c r="B892" s="1" t="s">
        <v>942</v>
      </c>
      <c r="C892" s="1" t="s">
        <v>49</v>
      </c>
      <c r="D892" s="1" t="s">
        <v>50</v>
      </c>
      <c r="E892" s="1" t="s">
        <v>0</v>
      </c>
      <c r="F892" s="1" t="s">
        <v>943</v>
      </c>
      <c r="G892" s="2">
        <v>45957</v>
      </c>
      <c r="H892" s="7">
        <v>0.82745098039215681</v>
      </c>
      <c r="I892" s="8">
        <v>239.69999999999899</v>
      </c>
    </row>
    <row r="893" spans="1:9" hidden="1" x14ac:dyDescent="0.3">
      <c r="A893" s="6" t="s">
        <v>944</v>
      </c>
      <c r="B893" s="1" t="s">
        <v>945</v>
      </c>
      <c r="C893" s="1" t="s">
        <v>49</v>
      </c>
      <c r="D893" s="1" t="s">
        <v>50</v>
      </c>
      <c r="E893" s="1" t="s">
        <v>0</v>
      </c>
      <c r="F893" s="1" t="s">
        <v>943</v>
      </c>
      <c r="G893" s="2">
        <v>45957</v>
      </c>
      <c r="H893" s="7">
        <v>0.7514309076042518</v>
      </c>
      <c r="I893" s="8">
        <v>1731.09790133551</v>
      </c>
    </row>
    <row r="894" spans="1:9" hidden="1" x14ac:dyDescent="0.3">
      <c r="A894" s="6" t="s">
        <v>995</v>
      </c>
      <c r="B894" s="1" t="s">
        <v>996</v>
      </c>
      <c r="C894" s="1" t="s">
        <v>49</v>
      </c>
      <c r="D894" s="1" t="s">
        <v>50</v>
      </c>
      <c r="E894" s="1" t="s">
        <v>0</v>
      </c>
      <c r="F894" s="1" t="s">
        <v>997</v>
      </c>
      <c r="G894" s="2">
        <v>45957</v>
      </c>
      <c r="H894" s="7">
        <v>0.14951768488745981</v>
      </c>
      <c r="I894" s="8">
        <v>51.882636655948609</v>
      </c>
    </row>
    <row r="895" spans="1:9" hidden="1" x14ac:dyDescent="0.3">
      <c r="A895" s="6" t="s">
        <v>1214</v>
      </c>
      <c r="B895" s="1" t="s">
        <v>1215</v>
      </c>
      <c r="C895" s="1" t="s">
        <v>49</v>
      </c>
      <c r="D895" s="1" t="s">
        <v>50</v>
      </c>
      <c r="E895" s="1" t="s">
        <v>0</v>
      </c>
      <c r="F895" s="1" t="s">
        <v>1216</v>
      </c>
      <c r="G895" s="2">
        <v>45957</v>
      </c>
      <c r="H895" s="7">
        <v>0.91532258064516125</v>
      </c>
      <c r="I895" s="8">
        <v>277.62096774193498</v>
      </c>
    </row>
    <row r="896" spans="1:9" hidden="1" x14ac:dyDescent="0.3">
      <c r="A896" s="6" t="s">
        <v>1249</v>
      </c>
      <c r="B896" s="1" t="s">
        <v>1250</v>
      </c>
      <c r="C896" s="1" t="s">
        <v>49</v>
      </c>
      <c r="D896" s="1" t="s">
        <v>50</v>
      </c>
      <c r="E896" s="1" t="s">
        <v>0</v>
      </c>
      <c r="F896" s="1" t="s">
        <v>1244</v>
      </c>
      <c r="G896" s="2">
        <v>45957</v>
      </c>
      <c r="H896" s="7">
        <v>1.2875536480686695E-2</v>
      </c>
      <c r="I896" s="8">
        <v>9.7454935622317596</v>
      </c>
    </row>
    <row r="897" spans="1:9" hidden="1" x14ac:dyDescent="0.3">
      <c r="A897" s="6" t="s">
        <v>1448</v>
      </c>
      <c r="B897" s="1" t="s">
        <v>1449</v>
      </c>
      <c r="C897" s="1" t="s">
        <v>49</v>
      </c>
      <c r="D897" s="1" t="s">
        <v>50</v>
      </c>
      <c r="E897" s="1" t="s">
        <v>0</v>
      </c>
      <c r="F897" s="1" t="s">
        <v>1450</v>
      </c>
      <c r="G897" s="2">
        <v>45957</v>
      </c>
      <c r="H897" s="7">
        <v>0.97594501718213056</v>
      </c>
      <c r="I897" s="8">
        <v>146.97731958762799</v>
      </c>
    </row>
    <row r="898" spans="1:9" hidden="1" x14ac:dyDescent="0.3">
      <c r="A898" s="6" t="s">
        <v>1451</v>
      </c>
      <c r="B898" s="1" t="s">
        <v>1452</v>
      </c>
      <c r="C898" s="1" t="s">
        <v>49</v>
      </c>
      <c r="D898" s="1" t="s">
        <v>50</v>
      </c>
      <c r="E898" s="1" t="s">
        <v>0</v>
      </c>
      <c r="F898" s="1" t="s">
        <v>1453</v>
      </c>
      <c r="G898" s="2">
        <v>45957</v>
      </c>
      <c r="H898" s="7">
        <v>0.85207547169811326</v>
      </c>
      <c r="I898" s="8">
        <v>1328.1077735848901</v>
      </c>
    </row>
    <row r="899" spans="1:9" hidden="1" x14ac:dyDescent="0.3">
      <c r="A899" s="6" t="s">
        <v>1454</v>
      </c>
      <c r="B899" s="1" t="s">
        <v>1455</v>
      </c>
      <c r="C899" s="1" t="s">
        <v>49</v>
      </c>
      <c r="D899" s="1" t="s">
        <v>50</v>
      </c>
      <c r="E899" s="1" t="s">
        <v>0</v>
      </c>
      <c r="F899" s="1" t="s">
        <v>1456</v>
      </c>
      <c r="G899" s="2">
        <v>45957</v>
      </c>
      <c r="H899" s="7">
        <v>0.76395690499510283</v>
      </c>
      <c r="I899" s="8">
        <v>1294.34201762977</v>
      </c>
    </row>
    <row r="900" spans="1:9" hidden="1" x14ac:dyDescent="0.3">
      <c r="A900" s="6" t="s">
        <v>1457</v>
      </c>
      <c r="B900" s="1" t="s">
        <v>1458</v>
      </c>
      <c r="C900" s="1" t="s">
        <v>49</v>
      </c>
      <c r="D900" s="1" t="s">
        <v>50</v>
      </c>
      <c r="E900" s="1" t="s">
        <v>0</v>
      </c>
      <c r="F900" s="1" t="s">
        <v>1456</v>
      </c>
      <c r="G900" s="2">
        <v>45957</v>
      </c>
      <c r="H900" s="7">
        <v>0.72781065088757402</v>
      </c>
      <c r="I900" s="8">
        <v>347.97514792899301</v>
      </c>
    </row>
    <row r="901" spans="1:9" hidden="1" x14ac:dyDescent="0.3">
      <c r="A901" s="6" t="s">
        <v>1459</v>
      </c>
      <c r="B901" s="1" t="s">
        <v>1460</v>
      </c>
      <c r="C901" s="1" t="s">
        <v>49</v>
      </c>
      <c r="D901" s="1" t="s">
        <v>50</v>
      </c>
      <c r="E901" s="1" t="s">
        <v>0</v>
      </c>
      <c r="F901" s="1" t="s">
        <v>1461</v>
      </c>
      <c r="G901" s="2">
        <v>45957</v>
      </c>
      <c r="H901" s="7">
        <v>0.41411042944785276</v>
      </c>
      <c r="I901" s="8">
        <v>262.93006134969301</v>
      </c>
    </row>
    <row r="902" spans="1:9" hidden="1" x14ac:dyDescent="0.3">
      <c r="A902" s="6" t="s">
        <v>1462</v>
      </c>
      <c r="B902" s="1" t="s">
        <v>1463</v>
      </c>
      <c r="C902" s="1" t="s">
        <v>49</v>
      </c>
      <c r="D902" s="1" t="s">
        <v>50</v>
      </c>
      <c r="E902" s="1" t="s">
        <v>0</v>
      </c>
      <c r="F902" s="1" t="s">
        <v>1464</v>
      </c>
      <c r="G902" s="2">
        <v>45957</v>
      </c>
      <c r="H902" s="7">
        <v>0.79097065462753946</v>
      </c>
      <c r="I902" s="8">
        <v>2026.3119638826199</v>
      </c>
    </row>
    <row r="903" spans="1:9" hidden="1" x14ac:dyDescent="0.3">
      <c r="A903" s="6" t="s">
        <v>1544</v>
      </c>
      <c r="B903" s="1" t="s">
        <v>1545</v>
      </c>
      <c r="C903" s="1" t="s">
        <v>49</v>
      </c>
      <c r="D903" s="1" t="s">
        <v>50</v>
      </c>
      <c r="E903" s="1" t="s">
        <v>0</v>
      </c>
      <c r="F903" s="1" t="s">
        <v>1546</v>
      </c>
      <c r="G903" s="2">
        <v>45979</v>
      </c>
      <c r="H903" s="7">
        <v>0.970917225950783</v>
      </c>
      <c r="I903" s="8">
        <v>524.00402684563505</v>
      </c>
    </row>
    <row r="904" spans="1:9" hidden="1" x14ac:dyDescent="0.3">
      <c r="A904" s="6" t="s">
        <v>1547</v>
      </c>
      <c r="B904" s="1" t="s">
        <v>1548</v>
      </c>
      <c r="C904" s="1" t="s">
        <v>49</v>
      </c>
      <c r="D904" s="1" t="s">
        <v>50</v>
      </c>
      <c r="E904" s="1" t="s">
        <v>0</v>
      </c>
      <c r="F904" s="1" t="s">
        <v>1546</v>
      </c>
      <c r="G904" s="2">
        <v>45979</v>
      </c>
      <c r="H904" s="7">
        <v>0.47024504084014002</v>
      </c>
      <c r="I904" s="8">
        <v>244.292298716452</v>
      </c>
    </row>
    <row r="905" spans="1:9" hidden="1" x14ac:dyDescent="0.3">
      <c r="A905" s="6" t="s">
        <v>1549</v>
      </c>
      <c r="B905" s="1" t="s">
        <v>1550</v>
      </c>
      <c r="C905" s="1" t="s">
        <v>49</v>
      </c>
      <c r="D905" s="1" t="s">
        <v>50</v>
      </c>
      <c r="E905" s="1" t="s">
        <v>0</v>
      </c>
      <c r="F905" s="1" t="s">
        <v>1546</v>
      </c>
      <c r="G905" s="2">
        <v>45979</v>
      </c>
      <c r="H905" s="7">
        <v>0.93703148425787108</v>
      </c>
      <c r="I905" s="8">
        <v>396.08320839580102</v>
      </c>
    </row>
    <row r="906" spans="1:9" hidden="1" x14ac:dyDescent="0.3">
      <c r="A906" s="6" t="s">
        <v>1551</v>
      </c>
      <c r="B906" s="1" t="s">
        <v>1552</v>
      </c>
      <c r="C906" s="1" t="s">
        <v>49</v>
      </c>
      <c r="D906" s="1" t="s">
        <v>50</v>
      </c>
      <c r="E906" s="1" t="s">
        <v>0</v>
      </c>
      <c r="F906" s="1" t="s">
        <v>1546</v>
      </c>
      <c r="G906" s="2">
        <v>45979</v>
      </c>
      <c r="H906" s="7">
        <v>0.79234338747099764</v>
      </c>
      <c r="I906" s="8">
        <v>599.80394431554203</v>
      </c>
    </row>
    <row r="907" spans="1:9" hidden="1" x14ac:dyDescent="0.3">
      <c r="A907" s="6" t="s">
        <v>1553</v>
      </c>
      <c r="B907" s="1" t="s">
        <v>1554</v>
      </c>
      <c r="C907" s="1" t="s">
        <v>49</v>
      </c>
      <c r="D907" s="1" t="s">
        <v>50</v>
      </c>
      <c r="E907" s="1" t="s">
        <v>0</v>
      </c>
      <c r="F907" s="1" t="s">
        <v>1546</v>
      </c>
      <c r="G907" s="2">
        <v>45979</v>
      </c>
      <c r="H907" s="7">
        <v>0.5374280230326296</v>
      </c>
      <c r="I907" s="8">
        <v>166.97888675623699</v>
      </c>
    </row>
    <row r="908" spans="1:9" hidden="1" x14ac:dyDescent="0.3">
      <c r="A908" s="6" t="s">
        <v>1555</v>
      </c>
      <c r="B908" s="1" t="s">
        <v>1556</v>
      </c>
      <c r="C908" s="1" t="s">
        <v>49</v>
      </c>
      <c r="D908" s="1" t="s">
        <v>50</v>
      </c>
      <c r="E908" s="1" t="s">
        <v>0</v>
      </c>
      <c r="F908" s="1" t="s">
        <v>1557</v>
      </c>
      <c r="G908" s="2">
        <v>45979</v>
      </c>
      <c r="H908" s="7">
        <v>0.31570512820512819</v>
      </c>
      <c r="I908" s="8">
        <v>951.25112179487303</v>
      </c>
    </row>
    <row r="909" spans="1:9" hidden="1" x14ac:dyDescent="0.3">
      <c r="A909" s="6" t="s">
        <v>1558</v>
      </c>
      <c r="B909" s="1" t="s">
        <v>1559</v>
      </c>
      <c r="C909" s="1" t="s">
        <v>49</v>
      </c>
      <c r="D909" s="1" t="s">
        <v>50</v>
      </c>
      <c r="E909" s="1" t="s">
        <v>0</v>
      </c>
      <c r="F909" s="1" t="s">
        <v>1557</v>
      </c>
      <c r="G909" s="2">
        <v>45979</v>
      </c>
      <c r="H909" s="7">
        <v>0.50256410256410255</v>
      </c>
      <c r="I909" s="8">
        <v>270.20820512820501</v>
      </c>
    </row>
    <row r="910" spans="1:9" hidden="1" x14ac:dyDescent="0.3">
      <c r="A910" s="6" t="s">
        <v>1560</v>
      </c>
      <c r="B910" s="1" t="s">
        <v>1561</v>
      </c>
      <c r="C910" s="1" t="s">
        <v>49</v>
      </c>
      <c r="D910" s="1" t="s">
        <v>50</v>
      </c>
      <c r="E910" s="1" t="s">
        <v>0</v>
      </c>
      <c r="F910" s="1" t="s">
        <v>1562</v>
      </c>
      <c r="G910" s="2">
        <v>45957</v>
      </c>
      <c r="H910" s="7">
        <v>0.83451536643026003</v>
      </c>
      <c r="I910" s="8">
        <v>182.002364066193</v>
      </c>
    </row>
    <row r="911" spans="1:9" hidden="1" x14ac:dyDescent="0.3">
      <c r="A911" s="6" t="s">
        <v>1563</v>
      </c>
      <c r="B911" s="1" t="s">
        <v>1564</v>
      </c>
      <c r="C911" s="1" t="s">
        <v>49</v>
      </c>
      <c r="D911" s="1" t="s">
        <v>50</v>
      </c>
      <c r="E911" s="1" t="s">
        <v>0</v>
      </c>
      <c r="F911" s="1" t="s">
        <v>1565</v>
      </c>
      <c r="G911" s="2">
        <v>45957</v>
      </c>
      <c r="H911" s="7">
        <v>0.73204419889502759</v>
      </c>
      <c r="I911" s="8">
        <v>529.07872928176698</v>
      </c>
    </row>
    <row r="912" spans="1:9" hidden="1" x14ac:dyDescent="0.3">
      <c r="A912" s="6" t="s">
        <v>1675</v>
      </c>
      <c r="B912" s="1" t="s">
        <v>1676</v>
      </c>
      <c r="C912" s="1" t="s">
        <v>49</v>
      </c>
      <c r="D912" s="1" t="s">
        <v>50</v>
      </c>
      <c r="E912" s="1" t="s">
        <v>0</v>
      </c>
      <c r="F912" s="1" t="s">
        <v>1672</v>
      </c>
      <c r="G912" s="2">
        <v>45957</v>
      </c>
      <c r="H912" s="7">
        <v>0.48922273024167212</v>
      </c>
      <c r="I912" s="8">
        <v>190.50333115610701</v>
      </c>
    </row>
    <row r="913" spans="1:9" hidden="1" x14ac:dyDescent="0.3">
      <c r="A913" s="6" t="s">
        <v>1698</v>
      </c>
      <c r="B913" s="1" t="s">
        <v>1699</v>
      </c>
      <c r="C913" s="1" t="s">
        <v>49</v>
      </c>
      <c r="D913" s="1" t="s">
        <v>50</v>
      </c>
      <c r="E913" s="1" t="s">
        <v>0</v>
      </c>
      <c r="F913" s="1" t="s">
        <v>1700</v>
      </c>
      <c r="G913" s="2">
        <v>45957</v>
      </c>
      <c r="H913" s="7">
        <v>0.84040747028862484</v>
      </c>
      <c r="I913" s="8">
        <v>174.170628183361</v>
      </c>
    </row>
    <row r="914" spans="1:9" hidden="1" x14ac:dyDescent="0.3">
      <c r="A914" s="6" t="s">
        <v>1701</v>
      </c>
      <c r="B914" s="1" t="s">
        <v>1702</v>
      </c>
      <c r="C914" s="1" t="s">
        <v>49</v>
      </c>
      <c r="D914" s="1" t="s">
        <v>50</v>
      </c>
      <c r="E914" s="1" t="s">
        <v>0</v>
      </c>
      <c r="F914" s="1" t="s">
        <v>1703</v>
      </c>
      <c r="G914" s="2">
        <v>45957</v>
      </c>
      <c r="H914" s="7">
        <v>0.9792498004788508</v>
      </c>
      <c r="I914" s="8">
        <v>1607.6395849959999</v>
      </c>
    </row>
    <row r="915" spans="1:9" hidden="1" x14ac:dyDescent="0.3">
      <c r="A915" s="6" t="s">
        <v>1704</v>
      </c>
      <c r="B915" s="1" t="s">
        <v>1705</v>
      </c>
      <c r="C915" s="1" t="s">
        <v>49</v>
      </c>
      <c r="D915" s="1" t="s">
        <v>50</v>
      </c>
      <c r="E915" s="1" t="s">
        <v>0</v>
      </c>
      <c r="F915" s="1" t="s">
        <v>1706</v>
      </c>
      <c r="G915" s="2">
        <v>45957</v>
      </c>
      <c r="H915" s="7">
        <v>0.96902106567534074</v>
      </c>
      <c r="I915" s="8">
        <v>698.01858736059398</v>
      </c>
    </row>
    <row r="916" spans="1:9" hidden="1" x14ac:dyDescent="0.3">
      <c r="A916" s="6" t="s">
        <v>1707</v>
      </c>
      <c r="B916" s="1" t="s">
        <v>1708</v>
      </c>
      <c r="C916" s="1" t="s">
        <v>49</v>
      </c>
      <c r="D916" s="1" t="s">
        <v>50</v>
      </c>
      <c r="E916" s="1" t="s">
        <v>0</v>
      </c>
      <c r="F916" s="1" t="s">
        <v>1706</v>
      </c>
      <c r="G916" s="2">
        <v>45957</v>
      </c>
      <c r="H916" s="7">
        <v>0.75659824046920821</v>
      </c>
      <c r="I916" s="8">
        <v>287.05645161290403</v>
      </c>
    </row>
    <row r="917" spans="1:9" hidden="1" x14ac:dyDescent="0.3">
      <c r="A917" s="6" t="s">
        <v>1709</v>
      </c>
      <c r="B917" s="1" t="s">
        <v>1710</v>
      </c>
      <c r="C917" s="1" t="s">
        <v>49</v>
      </c>
      <c r="D917" s="1" t="s">
        <v>50</v>
      </c>
      <c r="E917" s="1" t="s">
        <v>0</v>
      </c>
      <c r="F917" s="1" t="s">
        <v>1711</v>
      </c>
      <c r="G917" s="2">
        <v>45957</v>
      </c>
      <c r="H917" s="7">
        <v>0.88432267884322679</v>
      </c>
      <c r="I917" s="8">
        <v>374.74885844748701</v>
      </c>
    </row>
    <row r="918" spans="1:9" hidden="1" x14ac:dyDescent="0.3">
      <c r="A918" s="6" t="s">
        <v>1712</v>
      </c>
      <c r="B918" s="1" t="s">
        <v>1713</v>
      </c>
      <c r="C918" s="1" t="s">
        <v>49</v>
      </c>
      <c r="D918" s="1" t="s">
        <v>50</v>
      </c>
      <c r="E918" s="1" t="s">
        <v>0</v>
      </c>
      <c r="F918" s="1" t="s">
        <v>1714</v>
      </c>
      <c r="G918" s="2">
        <v>45957</v>
      </c>
      <c r="H918" s="7">
        <v>0.89687235841081991</v>
      </c>
      <c r="I918" s="8">
        <v>885.74023668639097</v>
      </c>
    </row>
    <row r="919" spans="1:9" hidden="1" x14ac:dyDescent="0.3">
      <c r="A919" s="6" t="s">
        <v>1715</v>
      </c>
      <c r="B919" s="1" t="s">
        <v>1716</v>
      </c>
      <c r="C919" s="1" t="s">
        <v>49</v>
      </c>
      <c r="D919" s="1" t="s">
        <v>50</v>
      </c>
      <c r="E919" s="1" t="s">
        <v>0</v>
      </c>
      <c r="F919" s="1" t="s">
        <v>1717</v>
      </c>
      <c r="G919" s="2">
        <v>45957</v>
      </c>
      <c r="H919" s="7">
        <v>0.87664370695053229</v>
      </c>
      <c r="I919" s="8">
        <v>2929.4348778960398</v>
      </c>
    </row>
    <row r="920" spans="1:9" hidden="1" x14ac:dyDescent="0.3">
      <c r="A920" s="6" t="s">
        <v>1761</v>
      </c>
      <c r="B920" s="1" t="s">
        <v>1762</v>
      </c>
      <c r="C920" s="1" t="s">
        <v>49</v>
      </c>
      <c r="D920" s="1" t="s">
        <v>50</v>
      </c>
      <c r="E920" s="1" t="s">
        <v>0</v>
      </c>
      <c r="F920" s="1" t="s">
        <v>1763</v>
      </c>
      <c r="G920" s="2">
        <v>45957</v>
      </c>
      <c r="H920" s="7">
        <v>0.99306759098786823</v>
      </c>
      <c r="I920" s="8">
        <v>509.30346620450598</v>
      </c>
    </row>
    <row r="921" spans="1:9" hidden="1" x14ac:dyDescent="0.3">
      <c r="A921" s="6" t="s">
        <v>1764</v>
      </c>
      <c r="B921" s="1" t="s">
        <v>1765</v>
      </c>
      <c r="C921" s="1" t="s">
        <v>49</v>
      </c>
      <c r="D921" s="1" t="s">
        <v>50</v>
      </c>
      <c r="E921" s="1" t="s">
        <v>0</v>
      </c>
      <c r="F921" s="1" t="s">
        <v>1763</v>
      </c>
      <c r="G921" s="2">
        <v>45957</v>
      </c>
      <c r="H921" s="7">
        <v>0.90277777777777779</v>
      </c>
      <c r="I921" s="8">
        <v>127.306944444444</v>
      </c>
    </row>
    <row r="922" spans="1:9" hidden="1" x14ac:dyDescent="0.3">
      <c r="A922" s="6" t="s">
        <v>1785</v>
      </c>
      <c r="B922" s="1" t="s">
        <v>1786</v>
      </c>
      <c r="C922" s="1" t="s">
        <v>49</v>
      </c>
      <c r="D922" s="1" t="s">
        <v>50</v>
      </c>
      <c r="E922" s="1" t="s">
        <v>0</v>
      </c>
      <c r="F922" s="1" t="s">
        <v>1787</v>
      </c>
      <c r="G922" s="9">
        <v>46100</v>
      </c>
      <c r="H922" s="7">
        <v>0.89189189189189189</v>
      </c>
      <c r="I922" s="8">
        <v>94.808108108108101</v>
      </c>
    </row>
    <row r="923" spans="1:9" hidden="1" x14ac:dyDescent="0.3">
      <c r="A923" s="6" t="s">
        <v>1788</v>
      </c>
      <c r="B923" s="1" t="s">
        <v>1789</v>
      </c>
      <c r="C923" s="1" t="s">
        <v>49</v>
      </c>
      <c r="D923" s="1" t="s">
        <v>50</v>
      </c>
      <c r="E923" s="1" t="s">
        <v>0</v>
      </c>
      <c r="F923" s="1" t="s">
        <v>1790</v>
      </c>
      <c r="G923" s="9">
        <v>46100</v>
      </c>
      <c r="H923" s="7">
        <v>0.80982905982905984</v>
      </c>
      <c r="I923" s="8">
        <v>89.571581196581107</v>
      </c>
    </row>
    <row r="924" spans="1:9" hidden="1" x14ac:dyDescent="0.3">
      <c r="A924" s="6" t="s">
        <v>1793</v>
      </c>
      <c r="B924" s="1" t="s">
        <v>1794</v>
      </c>
      <c r="C924" s="1" t="s">
        <v>49</v>
      </c>
      <c r="D924" s="1" t="s">
        <v>50</v>
      </c>
      <c r="E924" s="1" t="s">
        <v>0</v>
      </c>
      <c r="F924" s="1" t="s">
        <v>1795</v>
      </c>
      <c r="G924" s="2">
        <v>45957</v>
      </c>
      <c r="H924" s="7">
        <v>0.89065541855937702</v>
      </c>
      <c r="I924" s="8">
        <v>2264.83621025309</v>
      </c>
    </row>
    <row r="925" spans="1:9" hidden="1" x14ac:dyDescent="0.3">
      <c r="A925" s="6" t="s">
        <v>1796</v>
      </c>
      <c r="B925" s="1" t="s">
        <v>1797</v>
      </c>
      <c r="C925" s="1" t="s">
        <v>49</v>
      </c>
      <c r="D925" s="1" t="s">
        <v>50</v>
      </c>
      <c r="E925" s="1" t="s">
        <v>0</v>
      </c>
      <c r="F925" s="1" t="s">
        <v>1798</v>
      </c>
      <c r="G925" s="2">
        <v>45957</v>
      </c>
      <c r="H925" s="7">
        <v>0.4190938511326861</v>
      </c>
      <c r="I925" s="8">
        <v>107.26601941747499</v>
      </c>
    </row>
    <row r="926" spans="1:9" hidden="1" x14ac:dyDescent="0.3">
      <c r="A926" s="6" t="s">
        <v>2277</v>
      </c>
      <c r="B926" s="1" t="s">
        <v>2278</v>
      </c>
      <c r="C926" s="1" t="s">
        <v>49</v>
      </c>
      <c r="D926" s="1" t="s">
        <v>50</v>
      </c>
      <c r="E926" s="1" t="s">
        <v>0</v>
      </c>
      <c r="F926" s="1" t="s">
        <v>2279</v>
      </c>
      <c r="G926" s="2">
        <v>46069</v>
      </c>
      <c r="H926" s="7">
        <v>0.90180360721442887</v>
      </c>
      <c r="I926" s="8">
        <v>557.43987975952496</v>
      </c>
    </row>
    <row r="927" spans="1:9" hidden="1" x14ac:dyDescent="0.3">
      <c r="A927" s="6" t="s">
        <v>2280</v>
      </c>
      <c r="B927" s="1" t="s">
        <v>2281</v>
      </c>
      <c r="C927" s="1" t="s">
        <v>49</v>
      </c>
      <c r="D927" s="1" t="s">
        <v>50</v>
      </c>
      <c r="E927" s="1" t="s">
        <v>0</v>
      </c>
      <c r="F927" s="1" t="s">
        <v>2279</v>
      </c>
      <c r="G927" s="2">
        <v>46069</v>
      </c>
      <c r="H927" s="7">
        <v>0.99059561128526641</v>
      </c>
      <c r="I927" s="8">
        <v>719.81943573667797</v>
      </c>
    </row>
    <row r="928" spans="1:9" hidden="1" x14ac:dyDescent="0.3">
      <c r="A928" s="6" t="s">
        <v>2282</v>
      </c>
      <c r="B928" s="1" t="s">
        <v>2283</v>
      </c>
      <c r="C928" s="1" t="s">
        <v>49</v>
      </c>
      <c r="D928" s="1" t="s">
        <v>50</v>
      </c>
      <c r="E928" s="1" t="s">
        <v>0</v>
      </c>
      <c r="F928" s="1" t="s">
        <v>2284</v>
      </c>
      <c r="G928" s="2">
        <v>45957</v>
      </c>
      <c r="H928" s="7">
        <v>0.94809010773751223</v>
      </c>
      <c r="I928" s="8">
        <v>1184.2936336924599</v>
      </c>
    </row>
    <row r="929" spans="1:9" hidden="1" x14ac:dyDescent="0.3">
      <c r="A929" s="6" t="s">
        <v>2477</v>
      </c>
      <c r="B929" s="1" t="s">
        <v>2478</v>
      </c>
      <c r="C929" s="1" t="s">
        <v>49</v>
      </c>
      <c r="D929" s="1" t="s">
        <v>50</v>
      </c>
      <c r="E929" s="1" t="s">
        <v>0</v>
      </c>
      <c r="F929" s="1" t="s">
        <v>2479</v>
      </c>
      <c r="G929" s="2">
        <v>45957</v>
      </c>
      <c r="H929" s="7">
        <v>0.95931034482758626</v>
      </c>
      <c r="I929" s="8">
        <v>1166.20944827586</v>
      </c>
    </row>
    <row r="930" spans="1:9" hidden="1" x14ac:dyDescent="0.3">
      <c r="A930" s="6" t="s">
        <v>2504</v>
      </c>
      <c r="B930" s="1" t="s">
        <v>2505</v>
      </c>
      <c r="C930" s="1" t="s">
        <v>49</v>
      </c>
      <c r="D930" s="1" t="s">
        <v>50</v>
      </c>
      <c r="E930" s="1" t="s">
        <v>0</v>
      </c>
      <c r="F930" s="1" t="s">
        <v>2506</v>
      </c>
      <c r="G930" s="2">
        <v>46069</v>
      </c>
      <c r="H930" s="7">
        <v>0.16886064457557876</v>
      </c>
      <c r="I930" s="8">
        <v>465.39682251475318</v>
      </c>
    </row>
    <row r="931" spans="1:9" hidden="1" x14ac:dyDescent="0.3">
      <c r="A931" s="6" t="s">
        <v>2507</v>
      </c>
      <c r="B931" s="1" t="s">
        <v>2508</v>
      </c>
      <c r="C931" s="1" t="s">
        <v>49</v>
      </c>
      <c r="D931" s="1" t="s">
        <v>50</v>
      </c>
      <c r="E931" s="1" t="s">
        <v>0</v>
      </c>
      <c r="F931" s="1" t="s">
        <v>2506</v>
      </c>
      <c r="G931" s="2">
        <v>46069</v>
      </c>
      <c r="H931" s="7">
        <v>0.39166666666666666</v>
      </c>
      <c r="I931" s="8">
        <v>215.33833333333402</v>
      </c>
    </row>
    <row r="932" spans="1:9" hidden="1" x14ac:dyDescent="0.3">
      <c r="A932" s="6" t="s">
        <v>2509</v>
      </c>
      <c r="B932" s="1" t="s">
        <v>2510</v>
      </c>
      <c r="C932" s="1" t="s">
        <v>49</v>
      </c>
      <c r="D932" s="1" t="s">
        <v>50</v>
      </c>
      <c r="E932" s="1" t="s">
        <v>0</v>
      </c>
      <c r="F932" s="1" t="s">
        <v>2506</v>
      </c>
      <c r="G932" s="2">
        <v>46069</v>
      </c>
      <c r="H932" s="7">
        <v>3.1396125584502339E-2</v>
      </c>
      <c r="I932" s="8">
        <v>62.735738142952513</v>
      </c>
    </row>
    <row r="933" spans="1:9" hidden="1" x14ac:dyDescent="0.3">
      <c r="A933" s="6" t="s">
        <v>2511</v>
      </c>
      <c r="B933" s="1" t="s">
        <v>2512</v>
      </c>
      <c r="C933" s="1" t="s">
        <v>49</v>
      </c>
      <c r="D933" s="1" t="s">
        <v>50</v>
      </c>
      <c r="E933" s="1" t="s">
        <v>0</v>
      </c>
      <c r="F933" s="1" t="s">
        <v>2506</v>
      </c>
      <c r="G933" s="2">
        <v>46069</v>
      </c>
      <c r="H933" s="7">
        <v>0.36624775583482944</v>
      </c>
      <c r="I933" s="8">
        <v>253.91956912028607</v>
      </c>
    </row>
    <row r="934" spans="1:9" hidden="1" x14ac:dyDescent="0.3">
      <c r="A934" s="6" t="s">
        <v>2513</v>
      </c>
      <c r="B934" s="1" t="s">
        <v>2514</v>
      </c>
      <c r="C934" s="1" t="s">
        <v>49</v>
      </c>
      <c r="D934" s="1" t="s">
        <v>50</v>
      </c>
      <c r="E934" s="1" t="s">
        <v>0</v>
      </c>
      <c r="F934" s="1" t="s">
        <v>2506</v>
      </c>
      <c r="G934" s="2">
        <v>46069</v>
      </c>
      <c r="H934" s="7">
        <v>0.90584615384615386</v>
      </c>
      <c r="I934" s="8">
        <v>2066.1444923077756</v>
      </c>
    </row>
    <row r="935" spans="1:9" hidden="1" x14ac:dyDescent="0.3">
      <c r="A935" s="6" t="s">
        <v>2515</v>
      </c>
      <c r="B935" s="1" t="s">
        <v>2516</v>
      </c>
      <c r="C935" s="1" t="s">
        <v>49</v>
      </c>
      <c r="D935" s="1" t="s">
        <v>50</v>
      </c>
      <c r="E935" s="1" t="s">
        <v>0</v>
      </c>
      <c r="F935" s="1" t="s">
        <v>2506</v>
      </c>
      <c r="G935" s="2">
        <v>46069</v>
      </c>
      <c r="H935" s="7">
        <v>0.33641404805914971</v>
      </c>
      <c r="I935" s="8">
        <v>253.79833641404863</v>
      </c>
    </row>
    <row r="936" spans="1:9" hidden="1" x14ac:dyDescent="0.3">
      <c r="A936" s="6" t="s">
        <v>2517</v>
      </c>
      <c r="B936" s="1" t="s">
        <v>2518</v>
      </c>
      <c r="C936" s="1" t="s">
        <v>49</v>
      </c>
      <c r="D936" s="1" t="s">
        <v>50</v>
      </c>
      <c r="E936" s="1" t="s">
        <v>0</v>
      </c>
      <c r="F936" s="1" t="s">
        <v>2506</v>
      </c>
      <c r="G936" s="2">
        <v>46069</v>
      </c>
      <c r="H936" s="7">
        <v>4.4982698961937718E-2</v>
      </c>
      <c r="I936" s="8">
        <v>23.804844290657456</v>
      </c>
    </row>
    <row r="937" spans="1:9" hidden="1" x14ac:dyDescent="0.3">
      <c r="A937" s="6" t="s">
        <v>2519</v>
      </c>
      <c r="B937" s="1" t="s">
        <v>2520</v>
      </c>
      <c r="C937" s="1" t="s">
        <v>49</v>
      </c>
      <c r="D937" s="1" t="s">
        <v>50</v>
      </c>
      <c r="E937" s="1" t="s">
        <v>0</v>
      </c>
      <c r="F937" s="1" t="s">
        <v>2506</v>
      </c>
      <c r="G937" s="2">
        <v>46069</v>
      </c>
      <c r="H937" s="7">
        <v>4.2052144659377626E-4</v>
      </c>
      <c r="I937" s="8">
        <v>0.9749789739276703</v>
      </c>
    </row>
    <row r="938" spans="1:9" hidden="1" x14ac:dyDescent="0.3">
      <c r="A938" s="6" t="s">
        <v>2521</v>
      </c>
      <c r="B938" s="1" t="s">
        <v>2522</v>
      </c>
      <c r="C938" s="1" t="s">
        <v>49</v>
      </c>
      <c r="D938" s="1" t="s">
        <v>50</v>
      </c>
      <c r="E938" s="1" t="s">
        <v>0</v>
      </c>
      <c r="F938" s="1" t="s">
        <v>2506</v>
      </c>
      <c r="G938" s="2">
        <v>46069</v>
      </c>
      <c r="H938" s="7">
        <v>0.12430555555555556</v>
      </c>
      <c r="I938" s="8">
        <v>136.08972222222204</v>
      </c>
    </row>
    <row r="939" spans="1:9" hidden="1" x14ac:dyDescent="0.3">
      <c r="A939" s="6" t="s">
        <v>2523</v>
      </c>
      <c r="B939" s="1" t="s">
        <v>2524</v>
      </c>
      <c r="C939" s="1" t="s">
        <v>49</v>
      </c>
      <c r="D939" s="1" t="s">
        <v>50</v>
      </c>
      <c r="E939" s="1" t="s">
        <v>0</v>
      </c>
      <c r="F939" s="1" t="s">
        <v>2525</v>
      </c>
      <c r="G939" s="2">
        <v>45957</v>
      </c>
      <c r="H939" s="7">
        <v>0.51217498968221209</v>
      </c>
      <c r="I939" s="8">
        <v>3602.9789517128306</v>
      </c>
    </row>
    <row r="940" spans="1:9" hidden="1" x14ac:dyDescent="0.3">
      <c r="A940" s="6" t="s">
        <v>2526</v>
      </c>
      <c r="B940" s="1" t="s">
        <v>2527</v>
      </c>
      <c r="C940" s="1" t="s">
        <v>49</v>
      </c>
      <c r="D940" s="1" t="s">
        <v>50</v>
      </c>
      <c r="E940" s="1" t="s">
        <v>0</v>
      </c>
      <c r="F940" s="1" t="s">
        <v>2525</v>
      </c>
      <c r="G940" s="2">
        <v>45957</v>
      </c>
      <c r="H940" s="7">
        <v>5.9523809523809521E-3</v>
      </c>
      <c r="I940" s="8">
        <v>6.4458333333333337</v>
      </c>
    </row>
    <row r="941" spans="1:9" hidden="1" x14ac:dyDescent="0.3">
      <c r="A941" s="6" t="s">
        <v>2528</v>
      </c>
      <c r="B941" s="1" t="s">
        <v>2529</v>
      </c>
      <c r="C941" s="1" t="s">
        <v>49</v>
      </c>
      <c r="D941" s="1" t="s">
        <v>50</v>
      </c>
      <c r="E941" s="1" t="s">
        <v>0</v>
      </c>
      <c r="F941" s="1" t="s">
        <v>2525</v>
      </c>
      <c r="G941" s="2">
        <v>45957</v>
      </c>
      <c r="H941" s="7">
        <v>0.24561403508771928</v>
      </c>
      <c r="I941" s="8">
        <v>200.07719298245587</v>
      </c>
    </row>
    <row r="942" spans="1:9" hidden="1" x14ac:dyDescent="0.3">
      <c r="A942" s="6" t="s">
        <v>2530</v>
      </c>
      <c r="B942" s="1" t="s">
        <v>2531</v>
      </c>
      <c r="C942" s="1" t="s">
        <v>49</v>
      </c>
      <c r="D942" s="1" t="s">
        <v>50</v>
      </c>
      <c r="E942" s="1" t="s">
        <v>0</v>
      </c>
      <c r="F942" s="1" t="s">
        <v>2525</v>
      </c>
      <c r="G942" s="2">
        <v>45957</v>
      </c>
      <c r="H942" s="7">
        <v>0.55492424242424243</v>
      </c>
      <c r="I942" s="8">
        <v>894.31590909091392</v>
      </c>
    </row>
    <row r="943" spans="1:9" hidden="1" x14ac:dyDescent="0.3">
      <c r="A943" s="6" t="s">
        <v>2532</v>
      </c>
      <c r="B943" s="1" t="s">
        <v>2533</v>
      </c>
      <c r="C943" s="1" t="s">
        <v>49</v>
      </c>
      <c r="D943" s="1" t="s">
        <v>50</v>
      </c>
      <c r="E943" s="1" t="s">
        <v>0</v>
      </c>
      <c r="F943" s="1" t="s">
        <v>2525</v>
      </c>
      <c r="G943" s="2">
        <v>45957</v>
      </c>
      <c r="H943" s="7">
        <v>0.11564625850340136</v>
      </c>
      <c r="I943" s="8">
        <v>108.22176870748314</v>
      </c>
    </row>
    <row r="944" spans="1:9" hidden="1" x14ac:dyDescent="0.3">
      <c r="A944" s="6" t="s">
        <v>2534</v>
      </c>
      <c r="B944" s="1" t="s">
        <v>2535</v>
      </c>
      <c r="C944" s="1" t="s">
        <v>49</v>
      </c>
      <c r="D944" s="1" t="s">
        <v>50</v>
      </c>
      <c r="E944" s="1" t="s">
        <v>0</v>
      </c>
      <c r="F944" s="1" t="s">
        <v>2525</v>
      </c>
      <c r="G944" s="2">
        <v>45957</v>
      </c>
      <c r="H944" s="7">
        <v>0.22723253757736517</v>
      </c>
      <c r="I944" s="8">
        <v>392.65782493368835</v>
      </c>
    </row>
    <row r="945" spans="1:9" hidden="1" x14ac:dyDescent="0.3">
      <c r="A945" s="6" t="s">
        <v>2536</v>
      </c>
      <c r="B945" s="1" t="s">
        <v>2537</v>
      </c>
      <c r="C945" s="1" t="s">
        <v>49</v>
      </c>
      <c r="D945" s="1" t="s">
        <v>50</v>
      </c>
      <c r="E945" s="1" t="s">
        <v>0</v>
      </c>
      <c r="F945" s="1" t="s">
        <v>2525</v>
      </c>
      <c r="G945" s="2">
        <v>45957</v>
      </c>
      <c r="H945" s="7">
        <v>4.0506329113924051E-2</v>
      </c>
      <c r="I945" s="8">
        <v>16.29164556962025</v>
      </c>
    </row>
    <row r="946" spans="1:9" x14ac:dyDescent="0.3">
      <c r="A946" s="6" t="s">
        <v>3056</v>
      </c>
      <c r="B946" s="1" t="s">
        <v>3057</v>
      </c>
      <c r="C946" s="1" t="s">
        <v>3058</v>
      </c>
      <c r="D946" s="1" t="s">
        <v>50</v>
      </c>
      <c r="E946" s="1" t="s">
        <v>0</v>
      </c>
      <c r="F946" s="1" t="s">
        <v>3043</v>
      </c>
      <c r="G946" s="2">
        <v>46210</v>
      </c>
      <c r="H946" s="7">
        <v>0.30105105105105107</v>
      </c>
      <c r="I946" s="8">
        <v>476.62058602554134</v>
      </c>
    </row>
    <row r="947" spans="1:9" x14ac:dyDescent="0.3">
      <c r="A947" s="6" t="s">
        <v>3059</v>
      </c>
      <c r="B947" s="1" t="s">
        <v>3060</v>
      </c>
      <c r="C947" s="1" t="s">
        <v>3058</v>
      </c>
      <c r="D947" s="1" t="s">
        <v>50</v>
      </c>
      <c r="E947" s="1" t="s">
        <v>0</v>
      </c>
      <c r="F947" s="1" t="s">
        <v>3043</v>
      </c>
      <c r="G947" s="2">
        <v>46210</v>
      </c>
      <c r="H947" s="7">
        <v>0.21278596051394547</v>
      </c>
      <c r="I947" s="8">
        <v>751.58569636134234</v>
      </c>
    </row>
    <row r="948" spans="1:9" x14ac:dyDescent="0.3">
      <c r="A948" s="6" t="s">
        <v>3061</v>
      </c>
      <c r="B948" s="1" t="s">
        <v>3062</v>
      </c>
      <c r="C948" s="1" t="s">
        <v>3058</v>
      </c>
      <c r="D948" s="1" t="s">
        <v>50</v>
      </c>
      <c r="E948" s="1" t="s">
        <v>0</v>
      </c>
      <c r="F948" s="1" t="s">
        <v>3043</v>
      </c>
      <c r="G948" s="2">
        <v>46210</v>
      </c>
      <c r="H948" s="7">
        <v>0.19374703931785883</v>
      </c>
      <c r="I948" s="8">
        <v>378.21838862559235</v>
      </c>
    </row>
    <row r="949" spans="1:9" x14ac:dyDescent="0.3">
      <c r="A949" s="1" t="s">
        <v>3611</v>
      </c>
      <c r="B949" s="1" t="s">
        <v>3612</v>
      </c>
      <c r="C949" s="1" t="s">
        <v>3058</v>
      </c>
      <c r="D949" s="1" t="s">
        <v>50</v>
      </c>
      <c r="E949" s="1" t="s">
        <v>0</v>
      </c>
      <c r="F949" s="1" t="s">
        <v>3613</v>
      </c>
      <c r="G949" s="2">
        <v>46219</v>
      </c>
      <c r="H949" s="4">
        <v>8.7046632124352333E-2</v>
      </c>
      <c r="I949" s="3">
        <v>544.84768486523171</v>
      </c>
    </row>
    <row r="950" spans="1:9" hidden="1" x14ac:dyDescent="0.3">
      <c r="A950" s="6" t="s">
        <v>231</v>
      </c>
      <c r="B950" s="1" t="s">
        <v>232</v>
      </c>
      <c r="C950" s="1" t="s">
        <v>233</v>
      </c>
      <c r="D950" s="1" t="s">
        <v>50</v>
      </c>
      <c r="E950" s="1" t="s">
        <v>0</v>
      </c>
      <c r="F950" s="1" t="s">
        <v>224</v>
      </c>
      <c r="G950" s="2">
        <v>46069</v>
      </c>
      <c r="H950" s="7">
        <v>0.80726131779471089</v>
      </c>
      <c r="I950" s="8">
        <v>6732.5059614522197</v>
      </c>
    </row>
    <row r="951" spans="1:9" hidden="1" x14ac:dyDescent="0.3">
      <c r="A951" s="6" t="s">
        <v>234</v>
      </c>
      <c r="B951" s="1" t="s">
        <v>235</v>
      </c>
      <c r="C951" s="1" t="s">
        <v>233</v>
      </c>
      <c r="D951" s="1" t="s">
        <v>50</v>
      </c>
      <c r="E951" s="1" t="s">
        <v>0</v>
      </c>
      <c r="F951" s="1" t="s">
        <v>224</v>
      </c>
      <c r="G951" s="2">
        <v>46069</v>
      </c>
      <c r="H951" s="7">
        <v>0.85436893203883491</v>
      </c>
      <c r="I951" s="8">
        <v>217.190291262134</v>
      </c>
    </row>
    <row r="952" spans="1:9" hidden="1" x14ac:dyDescent="0.3">
      <c r="A952" s="6" t="s">
        <v>341</v>
      </c>
      <c r="B952" s="1" t="s">
        <v>342</v>
      </c>
      <c r="C952" s="1" t="s">
        <v>233</v>
      </c>
      <c r="D952" s="1" t="s">
        <v>50</v>
      </c>
      <c r="E952" s="1" t="s">
        <v>0</v>
      </c>
      <c r="F952" s="1" t="s">
        <v>343</v>
      </c>
      <c r="G952" s="2">
        <v>45957</v>
      </c>
      <c r="H952" s="7">
        <v>0.69093050647820964</v>
      </c>
      <c r="I952" s="8">
        <v>5322.2038162544904</v>
      </c>
    </row>
    <row r="953" spans="1:9" hidden="1" x14ac:dyDescent="0.3">
      <c r="A953" s="6" t="s">
        <v>344</v>
      </c>
      <c r="B953" s="1" t="s">
        <v>345</v>
      </c>
      <c r="C953" s="1" t="s">
        <v>233</v>
      </c>
      <c r="D953" s="1" t="s">
        <v>50</v>
      </c>
      <c r="E953" s="1" t="s">
        <v>0</v>
      </c>
      <c r="F953" s="1" t="s">
        <v>343</v>
      </c>
      <c r="G953" s="2">
        <v>45957</v>
      </c>
      <c r="H953" s="7">
        <v>0.55701754385964908</v>
      </c>
      <c r="I953" s="8">
        <v>478.99890350876899</v>
      </c>
    </row>
    <row r="954" spans="1:9" hidden="1" x14ac:dyDescent="0.3">
      <c r="A954" s="6" t="s">
        <v>346</v>
      </c>
      <c r="B954" s="1" t="s">
        <v>347</v>
      </c>
      <c r="C954" s="1" t="s">
        <v>233</v>
      </c>
      <c r="D954" s="1" t="s">
        <v>50</v>
      </c>
      <c r="E954" s="1" t="s">
        <v>0</v>
      </c>
      <c r="F954" s="1" t="s">
        <v>348</v>
      </c>
      <c r="G954" s="2">
        <v>45957</v>
      </c>
      <c r="H954" s="7">
        <v>7.7519379844961239E-3</v>
      </c>
      <c r="I954" s="8">
        <v>11.386821705426355</v>
      </c>
    </row>
    <row r="955" spans="1:9" hidden="1" x14ac:dyDescent="0.3">
      <c r="A955" s="6" t="s">
        <v>612</v>
      </c>
      <c r="B955" s="1" t="s">
        <v>613</v>
      </c>
      <c r="C955" s="1" t="s">
        <v>233</v>
      </c>
      <c r="D955" s="1" t="s">
        <v>50</v>
      </c>
      <c r="E955" s="1" t="s">
        <v>0</v>
      </c>
      <c r="F955" s="1" t="s">
        <v>607</v>
      </c>
      <c r="G955" s="2">
        <v>46140</v>
      </c>
      <c r="H955" s="7">
        <v>6.5981611681990265E-2</v>
      </c>
      <c r="I955" s="8">
        <v>138.09951325040501</v>
      </c>
    </row>
    <row r="956" spans="1:9" hidden="1" x14ac:dyDescent="0.3">
      <c r="A956" s="6" t="s">
        <v>614</v>
      </c>
      <c r="B956" s="1" t="s">
        <v>615</v>
      </c>
      <c r="C956" s="1" t="s">
        <v>233</v>
      </c>
      <c r="D956" s="1" t="s">
        <v>50</v>
      </c>
      <c r="E956" s="1" t="s">
        <v>0</v>
      </c>
      <c r="F956" s="1" t="s">
        <v>607</v>
      </c>
      <c r="G956" s="2">
        <v>46140</v>
      </c>
      <c r="H956" s="7">
        <v>2.6829268292682926E-2</v>
      </c>
      <c r="I956" s="8">
        <v>30.958292682926817</v>
      </c>
    </row>
    <row r="957" spans="1:9" hidden="1" x14ac:dyDescent="0.3">
      <c r="A957" s="6" t="s">
        <v>616</v>
      </c>
      <c r="B957" s="1" t="s">
        <v>617</v>
      </c>
      <c r="C957" s="1" t="s">
        <v>233</v>
      </c>
      <c r="D957" s="1" t="s">
        <v>50</v>
      </c>
      <c r="E957" s="1" t="s">
        <v>0</v>
      </c>
      <c r="F957" s="1" t="s">
        <v>607</v>
      </c>
      <c r="G957" s="2">
        <v>46140</v>
      </c>
      <c r="H957" s="7">
        <v>0.11293375394321767</v>
      </c>
      <c r="I957" s="8">
        <v>205.06511041009389</v>
      </c>
    </row>
    <row r="958" spans="1:9" hidden="1" x14ac:dyDescent="0.3">
      <c r="A958" s="6" t="s">
        <v>618</v>
      </c>
      <c r="B958" s="1" t="s">
        <v>619</v>
      </c>
      <c r="C958" s="1" t="s">
        <v>233</v>
      </c>
      <c r="D958" s="1" t="s">
        <v>50</v>
      </c>
      <c r="E958" s="1" t="s">
        <v>0</v>
      </c>
      <c r="F958" s="1" t="s">
        <v>607</v>
      </c>
      <c r="G958" s="2">
        <v>46140</v>
      </c>
      <c r="H958" s="7">
        <v>0.23197903014416776</v>
      </c>
      <c r="I958" s="8">
        <v>155.10117955439063</v>
      </c>
    </row>
    <row r="959" spans="1:9" hidden="1" x14ac:dyDescent="0.3">
      <c r="A959" s="6" t="s">
        <v>620</v>
      </c>
      <c r="B959" s="1" t="s">
        <v>621</v>
      </c>
      <c r="C959" s="1" t="s">
        <v>233</v>
      </c>
      <c r="D959" s="1" t="s">
        <v>50</v>
      </c>
      <c r="E959" s="1" t="s">
        <v>0</v>
      </c>
      <c r="F959" s="1" t="s">
        <v>607</v>
      </c>
      <c r="G959" s="2">
        <v>46140</v>
      </c>
      <c r="H959" s="7">
        <v>3.4649476228847703E-2</v>
      </c>
      <c r="I959" s="8">
        <v>59.818855761482702</v>
      </c>
    </row>
    <row r="960" spans="1:9" hidden="1" x14ac:dyDescent="0.3">
      <c r="A960" s="6" t="s">
        <v>622</v>
      </c>
      <c r="B960" s="1" t="s">
        <v>623</v>
      </c>
      <c r="C960" s="1" t="s">
        <v>233</v>
      </c>
      <c r="D960" s="1" t="s">
        <v>50</v>
      </c>
      <c r="E960" s="1" t="s">
        <v>0</v>
      </c>
      <c r="F960" s="1" t="s">
        <v>607</v>
      </c>
      <c r="G960" s="2">
        <v>46140</v>
      </c>
      <c r="H960" s="7">
        <v>2.7185501066098083E-2</v>
      </c>
      <c r="I960" s="8">
        <v>39.114498933901643</v>
      </c>
    </row>
    <row r="961" spans="1:9" hidden="1" x14ac:dyDescent="0.3">
      <c r="A961" s="6" t="s">
        <v>624</v>
      </c>
      <c r="B961" s="1" t="s">
        <v>625</v>
      </c>
      <c r="C961" s="1" t="s">
        <v>233</v>
      </c>
      <c r="D961" s="1" t="s">
        <v>50</v>
      </c>
      <c r="E961" s="1" t="s">
        <v>0</v>
      </c>
      <c r="F961" s="1" t="s">
        <v>607</v>
      </c>
      <c r="G961" s="2">
        <v>46140</v>
      </c>
      <c r="H961" s="7">
        <v>4.6656298600311046E-3</v>
      </c>
      <c r="I961" s="8">
        <v>4.1822706065318798</v>
      </c>
    </row>
    <row r="962" spans="1:9" hidden="1" x14ac:dyDescent="0.3">
      <c r="A962" s="6" t="s">
        <v>635</v>
      </c>
      <c r="B962" s="1" t="s">
        <v>636</v>
      </c>
      <c r="C962" s="1" t="s">
        <v>233</v>
      </c>
      <c r="D962" s="1" t="s">
        <v>50</v>
      </c>
      <c r="E962" s="1" t="s">
        <v>0</v>
      </c>
      <c r="F962" s="1" t="s">
        <v>637</v>
      </c>
      <c r="G962" s="9">
        <v>46069</v>
      </c>
      <c r="H962" s="7">
        <v>5.94925634295713E-2</v>
      </c>
      <c r="I962" s="8">
        <v>58.653718285214282</v>
      </c>
    </row>
    <row r="963" spans="1:9" hidden="1" x14ac:dyDescent="0.3">
      <c r="A963" s="6" t="s">
        <v>638</v>
      </c>
      <c r="B963" s="1" t="s">
        <v>639</v>
      </c>
      <c r="C963" s="1" t="s">
        <v>233</v>
      </c>
      <c r="D963" s="1" t="s">
        <v>50</v>
      </c>
      <c r="E963" s="1" t="s">
        <v>0</v>
      </c>
      <c r="F963" s="1" t="s">
        <v>637</v>
      </c>
      <c r="G963" s="9">
        <v>46069</v>
      </c>
      <c r="H963" s="7">
        <v>0.21005917159763313</v>
      </c>
      <c r="I963" s="8">
        <v>294.32366863905202</v>
      </c>
    </row>
    <row r="964" spans="1:9" hidden="1" x14ac:dyDescent="0.3">
      <c r="A964" s="6" t="s">
        <v>640</v>
      </c>
      <c r="B964" s="1" t="s">
        <v>641</v>
      </c>
      <c r="C964" s="1" t="s">
        <v>233</v>
      </c>
      <c r="D964" s="1" t="s">
        <v>50</v>
      </c>
      <c r="E964" s="1" t="s">
        <v>0</v>
      </c>
      <c r="F964" s="1" t="s">
        <v>642</v>
      </c>
      <c r="G964" s="9">
        <v>46069</v>
      </c>
      <c r="H964" s="7">
        <v>0.43627906976744185</v>
      </c>
      <c r="I964" s="8">
        <v>462.93572093023607</v>
      </c>
    </row>
    <row r="965" spans="1:9" hidden="1" x14ac:dyDescent="0.3">
      <c r="A965" s="6" t="s">
        <v>643</v>
      </c>
      <c r="B965" s="1" t="s">
        <v>644</v>
      </c>
      <c r="C965" s="1" t="s">
        <v>233</v>
      </c>
      <c r="D965" s="1" t="s">
        <v>50</v>
      </c>
      <c r="E965" s="1" t="s">
        <v>0</v>
      </c>
      <c r="F965" s="1" t="s">
        <v>642</v>
      </c>
      <c r="G965" s="9">
        <v>46069</v>
      </c>
      <c r="H965" s="7">
        <v>0.23371251292657705</v>
      </c>
      <c r="I965" s="8">
        <v>242.99089968976142</v>
      </c>
    </row>
    <row r="966" spans="1:9" hidden="1" x14ac:dyDescent="0.3">
      <c r="A966" s="6" t="s">
        <v>669</v>
      </c>
      <c r="B966" s="1" t="s">
        <v>670</v>
      </c>
      <c r="C966" s="1" t="s">
        <v>233</v>
      </c>
      <c r="D966" s="1" t="s">
        <v>50</v>
      </c>
      <c r="E966" s="1" t="s">
        <v>0</v>
      </c>
      <c r="F966" s="1" t="s">
        <v>671</v>
      </c>
      <c r="G966" s="2">
        <v>45957</v>
      </c>
      <c r="H966" s="7">
        <v>8.2850041425020712E-3</v>
      </c>
      <c r="I966" s="8">
        <v>11.302074688796681</v>
      </c>
    </row>
    <row r="967" spans="1:9" hidden="1" x14ac:dyDescent="0.3">
      <c r="A967" s="6" t="s">
        <v>672</v>
      </c>
      <c r="B967" s="1" t="s">
        <v>673</v>
      </c>
      <c r="C967" s="1" t="s">
        <v>233</v>
      </c>
      <c r="D967" s="1" t="s">
        <v>50</v>
      </c>
      <c r="E967" s="1" t="s">
        <v>0</v>
      </c>
      <c r="F967" s="1" t="s">
        <v>671</v>
      </c>
      <c r="G967" s="2">
        <v>45957</v>
      </c>
      <c r="H967" s="7">
        <v>0.15272978576364893</v>
      </c>
      <c r="I967" s="8">
        <v>299.6252937111264</v>
      </c>
    </row>
    <row r="968" spans="1:9" hidden="1" x14ac:dyDescent="0.3">
      <c r="A968" s="6" t="s">
        <v>674</v>
      </c>
      <c r="B968" s="1" t="s">
        <v>675</v>
      </c>
      <c r="C968" s="1" t="s">
        <v>233</v>
      </c>
      <c r="D968" s="1" t="s">
        <v>50</v>
      </c>
      <c r="E968" s="1" t="s">
        <v>0</v>
      </c>
      <c r="F968" s="1" t="s">
        <v>671</v>
      </c>
      <c r="G968" s="2">
        <v>45957</v>
      </c>
      <c r="H968" s="7">
        <v>8.5894405043341213E-2</v>
      </c>
      <c r="I968" s="8">
        <v>86.907959022852623</v>
      </c>
    </row>
    <row r="969" spans="1:9" hidden="1" x14ac:dyDescent="0.3">
      <c r="A969" s="6" t="s">
        <v>676</v>
      </c>
      <c r="B969" s="1" t="s">
        <v>677</v>
      </c>
      <c r="C969" s="1" t="s">
        <v>233</v>
      </c>
      <c r="D969" s="1" t="s">
        <v>50</v>
      </c>
      <c r="E969" s="1" t="s">
        <v>0</v>
      </c>
      <c r="F969" s="1" t="s">
        <v>671</v>
      </c>
      <c r="G969" s="2">
        <v>45957</v>
      </c>
      <c r="H969" s="7">
        <v>2.8925619834710745E-2</v>
      </c>
      <c r="I969" s="8">
        <v>40.524793388429437</v>
      </c>
    </row>
    <row r="970" spans="1:9" hidden="1" x14ac:dyDescent="0.3">
      <c r="A970" s="6" t="s">
        <v>680</v>
      </c>
      <c r="B970" s="1" t="s">
        <v>681</v>
      </c>
      <c r="C970" s="1" t="s">
        <v>233</v>
      </c>
      <c r="D970" s="1" t="s">
        <v>50</v>
      </c>
      <c r="E970" s="1" t="s">
        <v>0</v>
      </c>
      <c r="F970" s="1" t="s">
        <v>671</v>
      </c>
      <c r="G970" s="2">
        <v>45957</v>
      </c>
      <c r="H970" s="7">
        <v>6.1643835616438353E-2</v>
      </c>
      <c r="I970" s="8">
        <v>60.108904109589083</v>
      </c>
    </row>
    <row r="971" spans="1:9" hidden="1" x14ac:dyDescent="0.3">
      <c r="A971" s="6" t="s">
        <v>998</v>
      </c>
      <c r="B971" s="1" t="s">
        <v>999</v>
      </c>
      <c r="C971" s="1" t="s">
        <v>233</v>
      </c>
      <c r="D971" s="1" t="s">
        <v>50</v>
      </c>
      <c r="E971" s="1" t="s">
        <v>0</v>
      </c>
      <c r="F971" s="1" t="s">
        <v>1000</v>
      </c>
      <c r="G971" s="2">
        <v>45957</v>
      </c>
      <c r="H971" s="7">
        <v>0.74141048824593125</v>
      </c>
      <c r="I971" s="8">
        <v>766.10081374322203</v>
      </c>
    </row>
    <row r="972" spans="1:9" hidden="1" x14ac:dyDescent="0.3">
      <c r="A972" s="6" t="s">
        <v>1001</v>
      </c>
      <c r="B972" s="1" t="s">
        <v>1002</v>
      </c>
      <c r="C972" s="1" t="s">
        <v>233</v>
      </c>
      <c r="D972" s="1" t="s">
        <v>50</v>
      </c>
      <c r="E972" s="1" t="s">
        <v>0</v>
      </c>
      <c r="F972" s="1" t="s">
        <v>1003</v>
      </c>
      <c r="G972" s="2">
        <v>45957</v>
      </c>
      <c r="H972" s="7">
        <v>8.5413929040735873E-2</v>
      </c>
      <c r="I972" s="8">
        <v>31.227332457292999</v>
      </c>
    </row>
    <row r="973" spans="1:9" hidden="1" x14ac:dyDescent="0.3">
      <c r="A973" s="6" t="s">
        <v>1107</v>
      </c>
      <c r="B973" s="1" t="s">
        <v>1108</v>
      </c>
      <c r="C973" s="1" t="s">
        <v>233</v>
      </c>
      <c r="D973" s="1" t="s">
        <v>50</v>
      </c>
      <c r="E973" s="1" t="s">
        <v>0</v>
      </c>
      <c r="F973" s="1" t="s">
        <v>1109</v>
      </c>
      <c r="G973" s="2">
        <v>45957</v>
      </c>
      <c r="H973" s="7">
        <v>0.39300768658566826</v>
      </c>
      <c r="I973" s="8">
        <v>2277.0150012397498</v>
      </c>
    </row>
    <row r="974" spans="1:9" hidden="1" x14ac:dyDescent="0.3">
      <c r="A974" s="6" t="s">
        <v>1110</v>
      </c>
      <c r="B974" s="1" t="s">
        <v>1111</v>
      </c>
      <c r="C974" s="1" t="s">
        <v>233</v>
      </c>
      <c r="D974" s="1" t="s">
        <v>50</v>
      </c>
      <c r="E974" s="1" t="s">
        <v>0</v>
      </c>
      <c r="F974" s="1" t="s">
        <v>1109</v>
      </c>
      <c r="G974" s="2">
        <v>45957</v>
      </c>
      <c r="H974" s="7">
        <v>0.26583710407239819</v>
      </c>
      <c r="I974" s="8">
        <v>332.849095022624</v>
      </c>
    </row>
    <row r="975" spans="1:9" hidden="1" x14ac:dyDescent="0.3">
      <c r="A975" s="6" t="s">
        <v>1112</v>
      </c>
      <c r="B975" s="1" t="s">
        <v>1113</v>
      </c>
      <c r="C975" s="1" t="s">
        <v>233</v>
      </c>
      <c r="D975" s="1" t="s">
        <v>50</v>
      </c>
      <c r="E975" s="1" t="s">
        <v>0</v>
      </c>
      <c r="F975" s="1" t="s">
        <v>1109</v>
      </c>
      <c r="G975" s="2">
        <v>45957</v>
      </c>
      <c r="H975" s="7">
        <v>0.77212216131558342</v>
      </c>
      <c r="I975" s="8">
        <v>2032.5218480814201</v>
      </c>
    </row>
    <row r="976" spans="1:9" hidden="1" x14ac:dyDescent="0.3">
      <c r="A976" s="6" t="s">
        <v>1114</v>
      </c>
      <c r="B976" s="1" t="s">
        <v>1115</v>
      </c>
      <c r="C976" s="1" t="s">
        <v>233</v>
      </c>
      <c r="D976" s="1" t="s">
        <v>50</v>
      </c>
      <c r="E976" s="1" t="s">
        <v>0</v>
      </c>
      <c r="F976" s="1" t="s">
        <v>1109</v>
      </c>
      <c r="G976" s="2">
        <v>45957</v>
      </c>
      <c r="H976" s="7">
        <v>0.66082603254067585</v>
      </c>
      <c r="I976" s="8">
        <v>3704.0080934501698</v>
      </c>
    </row>
    <row r="977" spans="1:9" hidden="1" x14ac:dyDescent="0.3">
      <c r="A977" s="6" t="s">
        <v>1116</v>
      </c>
      <c r="B977" s="1" t="s">
        <v>1117</v>
      </c>
      <c r="C977" s="1" t="s">
        <v>233</v>
      </c>
      <c r="D977" s="1" t="s">
        <v>50</v>
      </c>
      <c r="E977" s="1" t="s">
        <v>0</v>
      </c>
      <c r="F977" s="1" t="s">
        <v>1109</v>
      </c>
      <c r="G977" s="2">
        <v>45957</v>
      </c>
      <c r="H977" s="7">
        <v>0.43667763157894735</v>
      </c>
      <c r="I977" s="8">
        <v>665.92105263158203</v>
      </c>
    </row>
    <row r="978" spans="1:9" hidden="1" x14ac:dyDescent="0.3">
      <c r="A978" s="6" t="s">
        <v>1118</v>
      </c>
      <c r="B978" s="1" t="s">
        <v>1119</v>
      </c>
      <c r="C978" s="1" t="s">
        <v>233</v>
      </c>
      <c r="D978" s="1" t="s">
        <v>50</v>
      </c>
      <c r="E978" s="1" t="s">
        <v>0</v>
      </c>
      <c r="F978" s="1" t="s">
        <v>1109</v>
      </c>
      <c r="G978" s="2">
        <v>45957</v>
      </c>
      <c r="H978" s="7">
        <v>8.8343558282208592E-2</v>
      </c>
      <c r="I978" s="8">
        <v>157.00417177914099</v>
      </c>
    </row>
    <row r="979" spans="1:9" hidden="1" x14ac:dyDescent="0.3">
      <c r="A979" s="6" t="s">
        <v>1120</v>
      </c>
      <c r="B979" s="1" t="s">
        <v>1121</v>
      </c>
      <c r="C979" s="1" t="s">
        <v>233</v>
      </c>
      <c r="D979" s="1" t="s">
        <v>50</v>
      </c>
      <c r="E979" s="1" t="s">
        <v>0</v>
      </c>
      <c r="F979" s="1" t="s">
        <v>1109</v>
      </c>
      <c r="G979" s="2">
        <v>45957</v>
      </c>
      <c r="H979" s="7">
        <v>0.73817330210772836</v>
      </c>
      <c r="I979" s="8">
        <v>3001.7245433255798</v>
      </c>
    </row>
    <row r="980" spans="1:9" hidden="1" x14ac:dyDescent="0.3">
      <c r="A980" s="6" t="s">
        <v>1122</v>
      </c>
      <c r="B980" s="1" t="s">
        <v>1123</v>
      </c>
      <c r="C980" s="1" t="s">
        <v>233</v>
      </c>
      <c r="D980" s="1" t="s">
        <v>50</v>
      </c>
      <c r="E980" s="1" t="s">
        <v>0</v>
      </c>
      <c r="F980" s="1" t="s">
        <v>1109</v>
      </c>
      <c r="G980" s="2">
        <v>45957</v>
      </c>
      <c r="H980" s="7">
        <v>0.80303030303030298</v>
      </c>
      <c r="I980" s="8">
        <v>834.03409090908997</v>
      </c>
    </row>
    <row r="981" spans="1:9" hidden="1" x14ac:dyDescent="0.3">
      <c r="A981" s="6" t="s">
        <v>1124</v>
      </c>
      <c r="B981" s="1" t="s">
        <v>1125</v>
      </c>
      <c r="C981" s="1" t="s">
        <v>233</v>
      </c>
      <c r="D981" s="1" t="s">
        <v>50</v>
      </c>
      <c r="E981" s="1" t="s">
        <v>0</v>
      </c>
      <c r="F981" s="1" t="s">
        <v>1109</v>
      </c>
      <c r="G981" s="2">
        <v>45957</v>
      </c>
      <c r="H981" s="7">
        <v>0.32882273342354534</v>
      </c>
      <c r="I981" s="8">
        <v>504.31400541271603</v>
      </c>
    </row>
    <row r="982" spans="1:9" hidden="1" x14ac:dyDescent="0.3">
      <c r="A982" s="6" t="s">
        <v>1126</v>
      </c>
      <c r="B982" s="1" t="s">
        <v>1127</v>
      </c>
      <c r="C982" s="1" t="s">
        <v>233</v>
      </c>
      <c r="D982" s="1" t="s">
        <v>50</v>
      </c>
      <c r="E982" s="1" t="s">
        <v>0</v>
      </c>
      <c r="F982" s="1" t="s">
        <v>1109</v>
      </c>
      <c r="G982" s="2">
        <v>45957</v>
      </c>
      <c r="H982" s="7">
        <v>0.52481203007518795</v>
      </c>
      <c r="I982" s="8">
        <v>2478.7921804511102</v>
      </c>
    </row>
    <row r="983" spans="1:9" hidden="1" x14ac:dyDescent="0.3">
      <c r="A983" s="6" t="s">
        <v>1128</v>
      </c>
      <c r="B983" s="1" t="s">
        <v>1129</v>
      </c>
      <c r="C983" s="1" t="s">
        <v>233</v>
      </c>
      <c r="D983" s="1" t="s">
        <v>50</v>
      </c>
      <c r="E983" s="1" t="s">
        <v>0</v>
      </c>
      <c r="F983" s="1" t="s">
        <v>1130</v>
      </c>
      <c r="G983" s="2">
        <v>45957</v>
      </c>
      <c r="H983" s="7">
        <v>6.0150375939849628E-3</v>
      </c>
      <c r="I983" s="8">
        <v>5.4845112781954883</v>
      </c>
    </row>
    <row r="984" spans="1:9" hidden="1" x14ac:dyDescent="0.3">
      <c r="A984" s="6" t="s">
        <v>1131</v>
      </c>
      <c r="B984" s="1" t="s">
        <v>1132</v>
      </c>
      <c r="C984" s="1" t="s">
        <v>233</v>
      </c>
      <c r="D984" s="1" t="s">
        <v>50</v>
      </c>
      <c r="E984" s="1" t="s">
        <v>0</v>
      </c>
      <c r="F984" s="1" t="s">
        <v>1133</v>
      </c>
      <c r="G984" s="2">
        <v>45957</v>
      </c>
      <c r="H984" s="7">
        <v>6.5082644628099179E-2</v>
      </c>
      <c r="I984" s="8">
        <v>253.89090909090842</v>
      </c>
    </row>
    <row r="985" spans="1:9" hidden="1" x14ac:dyDescent="0.3">
      <c r="A985" s="6" t="s">
        <v>1134</v>
      </c>
      <c r="B985" s="1" t="s">
        <v>1135</v>
      </c>
      <c r="C985" s="1" t="s">
        <v>233</v>
      </c>
      <c r="D985" s="1" t="s">
        <v>50</v>
      </c>
      <c r="E985" s="1" t="s">
        <v>0</v>
      </c>
      <c r="F985" s="1" t="s">
        <v>1136</v>
      </c>
      <c r="G985" s="2">
        <v>45957</v>
      </c>
      <c r="H985" s="7">
        <v>5.5658627087198514E-3</v>
      </c>
      <c r="I985" s="8">
        <v>2.6393320964749538</v>
      </c>
    </row>
    <row r="986" spans="1:9" hidden="1" x14ac:dyDescent="0.3">
      <c r="A986" s="6" t="s">
        <v>1229</v>
      </c>
      <c r="B986" s="1" t="s">
        <v>1230</v>
      </c>
      <c r="C986" s="1" t="s">
        <v>233</v>
      </c>
      <c r="D986" s="1" t="s">
        <v>50</v>
      </c>
      <c r="E986" s="1" t="s">
        <v>0</v>
      </c>
      <c r="F986" s="1" t="s">
        <v>1231</v>
      </c>
      <c r="G986" s="9">
        <v>46069</v>
      </c>
      <c r="H986" s="7">
        <v>0.10492040520984081</v>
      </c>
      <c r="I986" s="8">
        <v>83.191389290882725</v>
      </c>
    </row>
    <row r="987" spans="1:9" hidden="1" x14ac:dyDescent="0.3">
      <c r="A987" s="6" t="s">
        <v>1465</v>
      </c>
      <c r="B987" s="1" t="s">
        <v>1466</v>
      </c>
      <c r="C987" s="1" t="s">
        <v>233</v>
      </c>
      <c r="D987" s="1" t="s">
        <v>50</v>
      </c>
      <c r="E987" s="1" t="s">
        <v>0</v>
      </c>
      <c r="F987" s="1" t="s">
        <v>1467</v>
      </c>
      <c r="G987" s="2">
        <v>46127</v>
      </c>
      <c r="H987" s="7">
        <v>0.78879310344827591</v>
      </c>
      <c r="I987" s="8">
        <v>52.849137931034697</v>
      </c>
    </row>
    <row r="988" spans="1:9" hidden="1" x14ac:dyDescent="0.3">
      <c r="A988" s="6" t="s">
        <v>1598</v>
      </c>
      <c r="B988" s="1" t="s">
        <v>1599</v>
      </c>
      <c r="C988" s="1" t="s">
        <v>233</v>
      </c>
      <c r="D988" s="1" t="s">
        <v>50</v>
      </c>
      <c r="E988" s="1" t="s">
        <v>0</v>
      </c>
      <c r="F988" s="1" t="s">
        <v>1600</v>
      </c>
      <c r="G988" s="2">
        <v>45993</v>
      </c>
      <c r="H988" s="7">
        <v>8.8235294117647065E-2</v>
      </c>
      <c r="I988" s="8">
        <v>36.310160427807403</v>
      </c>
    </row>
    <row r="989" spans="1:9" hidden="1" x14ac:dyDescent="0.3">
      <c r="A989" s="6" t="s">
        <v>1601</v>
      </c>
      <c r="B989" s="1" t="s">
        <v>1602</v>
      </c>
      <c r="C989" s="1" t="s">
        <v>233</v>
      </c>
      <c r="D989" s="1" t="s">
        <v>50</v>
      </c>
      <c r="E989" s="1" t="s">
        <v>0</v>
      </c>
      <c r="F989" s="1" t="s">
        <v>1600</v>
      </c>
      <c r="G989" s="2">
        <v>45993</v>
      </c>
      <c r="H989" s="7">
        <v>0.57990867579908678</v>
      </c>
      <c r="I989" s="8">
        <v>76.837899543378995</v>
      </c>
    </row>
    <row r="990" spans="1:9" hidden="1" x14ac:dyDescent="0.3">
      <c r="A990" s="6" t="s">
        <v>1603</v>
      </c>
      <c r="B990" s="1" t="s">
        <v>1604</v>
      </c>
      <c r="C990" s="1" t="s">
        <v>233</v>
      </c>
      <c r="D990" s="1" t="s">
        <v>50</v>
      </c>
      <c r="E990" s="1" t="s">
        <v>0</v>
      </c>
      <c r="F990" s="1" t="s">
        <v>1600</v>
      </c>
      <c r="G990" s="2">
        <v>45993</v>
      </c>
      <c r="H990" s="7">
        <v>0.41080196399345337</v>
      </c>
      <c r="I990" s="8">
        <v>82.571194762684101</v>
      </c>
    </row>
    <row r="991" spans="1:9" hidden="1" x14ac:dyDescent="0.3">
      <c r="A991" s="6" t="s">
        <v>1605</v>
      </c>
      <c r="B991" s="1" t="s">
        <v>1606</v>
      </c>
      <c r="C991" s="1" t="s">
        <v>233</v>
      </c>
      <c r="D991" s="1" t="s">
        <v>50</v>
      </c>
      <c r="E991" s="1" t="s">
        <v>0</v>
      </c>
      <c r="F991" s="1" t="s">
        <v>1600</v>
      </c>
      <c r="G991" s="2">
        <v>45993</v>
      </c>
      <c r="H991" s="7">
        <v>0.78042328042328046</v>
      </c>
      <c r="I991" s="8">
        <v>215.00661375661301</v>
      </c>
    </row>
    <row r="992" spans="1:9" hidden="1" x14ac:dyDescent="0.3">
      <c r="A992" s="6" t="s">
        <v>1607</v>
      </c>
      <c r="B992" s="1" t="s">
        <v>1608</v>
      </c>
      <c r="C992" s="1" t="s">
        <v>233</v>
      </c>
      <c r="D992" s="1" t="s">
        <v>50</v>
      </c>
      <c r="E992" s="1" t="s">
        <v>0</v>
      </c>
      <c r="F992" s="1" t="s">
        <v>1609</v>
      </c>
      <c r="G992" s="2">
        <v>45957</v>
      </c>
      <c r="H992" s="7">
        <v>0.63390804597701145</v>
      </c>
      <c r="I992" s="8">
        <v>1545.3198275861901</v>
      </c>
    </row>
    <row r="993" spans="1:9" hidden="1" x14ac:dyDescent="0.3">
      <c r="A993" s="6" t="s">
        <v>1610</v>
      </c>
      <c r="B993" s="1" t="s">
        <v>1611</v>
      </c>
      <c r="C993" s="1" t="s">
        <v>233</v>
      </c>
      <c r="D993" s="1" t="s">
        <v>50</v>
      </c>
      <c r="E993" s="1" t="s">
        <v>0</v>
      </c>
      <c r="F993" s="1" t="s">
        <v>1612</v>
      </c>
      <c r="G993" s="2">
        <v>45993</v>
      </c>
      <c r="H993" s="7">
        <v>0.48188405797101447</v>
      </c>
      <c r="I993" s="8">
        <v>249.56775362318695</v>
      </c>
    </row>
    <row r="994" spans="1:9" hidden="1" x14ac:dyDescent="0.3">
      <c r="A994" s="6" t="s">
        <v>1613</v>
      </c>
      <c r="B994" s="1" t="s">
        <v>1614</v>
      </c>
      <c r="C994" s="1" t="s">
        <v>233</v>
      </c>
      <c r="D994" s="1" t="s">
        <v>50</v>
      </c>
      <c r="E994" s="1" t="s">
        <v>0</v>
      </c>
      <c r="F994" s="1" t="s">
        <v>1615</v>
      </c>
      <c r="G994" s="2">
        <v>45957</v>
      </c>
      <c r="H994" s="7">
        <v>0.78089395267309381</v>
      </c>
      <c r="I994" s="8">
        <v>710.30113935144618</v>
      </c>
    </row>
    <row r="995" spans="1:9" hidden="1" x14ac:dyDescent="0.3">
      <c r="A995" s="6" t="s">
        <v>1670</v>
      </c>
      <c r="B995" s="1" t="s">
        <v>1671</v>
      </c>
      <c r="C995" s="1" t="s">
        <v>233</v>
      </c>
      <c r="D995" s="1" t="s">
        <v>50</v>
      </c>
      <c r="E995" s="1" t="s">
        <v>0</v>
      </c>
      <c r="F995" s="1" t="s">
        <v>1672</v>
      </c>
      <c r="G995" s="2">
        <v>45957</v>
      </c>
      <c r="H995" s="7">
        <v>0.53638814016172509</v>
      </c>
      <c r="I995" s="8">
        <v>808.32924528301396</v>
      </c>
    </row>
    <row r="996" spans="1:9" hidden="1" x14ac:dyDescent="0.3">
      <c r="A996" s="6" t="s">
        <v>1673</v>
      </c>
      <c r="B996" s="1" t="s">
        <v>1674</v>
      </c>
      <c r="C996" s="1" t="s">
        <v>233</v>
      </c>
      <c r="D996" s="1" t="s">
        <v>50</v>
      </c>
      <c r="E996" s="1" t="s">
        <v>0</v>
      </c>
      <c r="F996" s="1" t="s">
        <v>1672</v>
      </c>
      <c r="G996" s="2">
        <v>45957</v>
      </c>
      <c r="H996" s="7">
        <v>0.32596041909196738</v>
      </c>
      <c r="I996" s="8">
        <v>188.88055878928901</v>
      </c>
    </row>
    <row r="997" spans="1:9" hidden="1" x14ac:dyDescent="0.3">
      <c r="A997" s="6" t="s">
        <v>1804</v>
      </c>
      <c r="B997" s="1" t="s">
        <v>1805</v>
      </c>
      <c r="C997" s="1" t="s">
        <v>233</v>
      </c>
      <c r="D997" s="1" t="s">
        <v>50</v>
      </c>
      <c r="E997" s="1" t="s">
        <v>0</v>
      </c>
      <c r="F997" s="1" t="s">
        <v>1806</v>
      </c>
      <c r="G997" s="2">
        <v>46127</v>
      </c>
      <c r="H997" s="7">
        <v>0.62332695984703634</v>
      </c>
      <c r="I997" s="8">
        <v>52.795793499044102</v>
      </c>
    </row>
    <row r="998" spans="1:9" hidden="1" x14ac:dyDescent="0.3">
      <c r="A998" s="6" t="s">
        <v>1807</v>
      </c>
      <c r="B998" s="1" t="s">
        <v>1808</v>
      </c>
      <c r="C998" s="1" t="s">
        <v>233</v>
      </c>
      <c r="D998" s="1" t="s">
        <v>50</v>
      </c>
      <c r="E998" s="1" t="s">
        <v>0</v>
      </c>
      <c r="F998" s="1" t="s">
        <v>1809</v>
      </c>
      <c r="G998" s="2">
        <v>46127</v>
      </c>
      <c r="H998" s="7">
        <v>0.75841584158415842</v>
      </c>
      <c r="I998" s="8">
        <v>193.696633663364</v>
      </c>
    </row>
    <row r="999" spans="1:9" hidden="1" x14ac:dyDescent="0.3">
      <c r="A999" s="6" t="s">
        <v>1826</v>
      </c>
      <c r="B999" s="1" t="s">
        <v>1827</v>
      </c>
      <c r="C999" s="1" t="s">
        <v>233</v>
      </c>
      <c r="D999" s="1" t="s">
        <v>50</v>
      </c>
      <c r="E999" s="1" t="s">
        <v>0</v>
      </c>
      <c r="F999" s="1" t="s">
        <v>1828</v>
      </c>
      <c r="G999" s="2">
        <v>46069</v>
      </c>
      <c r="H999" s="7">
        <v>0.82178217821782173</v>
      </c>
      <c r="I999" s="8">
        <v>122.938613861386</v>
      </c>
    </row>
    <row r="1000" spans="1:9" hidden="1" x14ac:dyDescent="0.3">
      <c r="A1000" s="6" t="s">
        <v>1829</v>
      </c>
      <c r="B1000" s="1" t="s">
        <v>1830</v>
      </c>
      <c r="C1000" s="1" t="s">
        <v>233</v>
      </c>
      <c r="D1000" s="1" t="s">
        <v>50</v>
      </c>
      <c r="E1000" s="1" t="s">
        <v>0</v>
      </c>
      <c r="F1000" s="1" t="s">
        <v>1828</v>
      </c>
      <c r="G1000" s="2">
        <v>46069</v>
      </c>
      <c r="H1000" s="7">
        <v>0.79069767441860461</v>
      </c>
      <c r="I1000" s="8">
        <v>660.07441860464803</v>
      </c>
    </row>
    <row r="1001" spans="1:9" hidden="1" x14ac:dyDescent="0.3">
      <c r="A1001" s="6" t="s">
        <v>2480</v>
      </c>
      <c r="B1001" s="1" t="s">
        <v>2481</v>
      </c>
      <c r="C1001" s="1" t="s">
        <v>233</v>
      </c>
      <c r="D1001" s="1" t="s">
        <v>50</v>
      </c>
      <c r="E1001" s="1" t="s">
        <v>0</v>
      </c>
      <c r="F1001" s="1" t="s">
        <v>2482</v>
      </c>
      <c r="G1001" s="2">
        <v>46069</v>
      </c>
      <c r="H1001" s="7">
        <v>2.0335536349771225E-3</v>
      </c>
      <c r="I1001" s="8">
        <v>3.7584138281647181</v>
      </c>
    </row>
    <row r="1002" spans="1:9" hidden="1" x14ac:dyDescent="0.3">
      <c r="A1002" s="6" t="s">
        <v>2483</v>
      </c>
      <c r="B1002" s="1" t="s">
        <v>2484</v>
      </c>
      <c r="C1002" s="1" t="s">
        <v>233</v>
      </c>
      <c r="D1002" s="1" t="s">
        <v>50</v>
      </c>
      <c r="E1002" s="1" t="s">
        <v>0</v>
      </c>
      <c r="F1002" s="1" t="s">
        <v>2482</v>
      </c>
      <c r="G1002" s="2">
        <v>46069</v>
      </c>
      <c r="H1002" s="7">
        <v>8.9325591782045551E-4</v>
      </c>
      <c r="I1002" s="8">
        <v>2.37168378740509</v>
      </c>
    </row>
    <row r="1003" spans="1:9" hidden="1" x14ac:dyDescent="0.3">
      <c r="A1003" s="6" t="s">
        <v>2538</v>
      </c>
      <c r="B1003" s="1" t="s">
        <v>2539</v>
      </c>
      <c r="C1003" s="1" t="s">
        <v>233</v>
      </c>
      <c r="D1003" s="1" t="s">
        <v>50</v>
      </c>
      <c r="E1003" s="1" t="s">
        <v>0</v>
      </c>
      <c r="F1003" s="1" t="s">
        <v>2525</v>
      </c>
      <c r="G1003" s="2">
        <v>45957</v>
      </c>
      <c r="H1003" s="7">
        <v>0.31700860357379218</v>
      </c>
      <c r="I1003" s="8">
        <v>387.32111184646203</v>
      </c>
    </row>
    <row r="1004" spans="1:9" hidden="1" x14ac:dyDescent="0.3">
      <c r="A1004" s="6" t="s">
        <v>2540</v>
      </c>
      <c r="B1004" s="1" t="s">
        <v>2541</v>
      </c>
      <c r="C1004" s="1" t="s">
        <v>233</v>
      </c>
      <c r="D1004" s="1" t="s">
        <v>50</v>
      </c>
      <c r="E1004" s="1" t="s">
        <v>0</v>
      </c>
      <c r="F1004" s="1" t="s">
        <v>2542</v>
      </c>
      <c r="G1004" s="2">
        <v>45957</v>
      </c>
      <c r="H1004" s="7">
        <v>0.52881108679795774</v>
      </c>
      <c r="I1004" s="8">
        <v>336.58825674690098</v>
      </c>
    </row>
    <row r="1005" spans="1:9" hidden="1" x14ac:dyDescent="0.3">
      <c r="A1005" s="6" t="s">
        <v>2543</v>
      </c>
      <c r="B1005" s="1" t="s">
        <v>2544</v>
      </c>
      <c r="C1005" s="1" t="s">
        <v>233</v>
      </c>
      <c r="D1005" s="1" t="s">
        <v>50</v>
      </c>
      <c r="E1005" s="1" t="s">
        <v>0</v>
      </c>
      <c r="F1005" s="1" t="s">
        <v>2542</v>
      </c>
      <c r="G1005" s="2">
        <v>45957</v>
      </c>
      <c r="H1005" s="7">
        <v>0.65491183879093195</v>
      </c>
      <c r="I1005" s="8">
        <v>178.13602015113293</v>
      </c>
    </row>
    <row r="1006" spans="1:9" hidden="1" x14ac:dyDescent="0.3">
      <c r="A1006" s="6" t="s">
        <v>2545</v>
      </c>
      <c r="B1006" s="1" t="s">
        <v>2546</v>
      </c>
      <c r="C1006" s="1" t="s">
        <v>233</v>
      </c>
      <c r="D1006" s="1" t="s">
        <v>50</v>
      </c>
      <c r="E1006" s="1" t="s">
        <v>0</v>
      </c>
      <c r="F1006" s="1" t="s">
        <v>2542</v>
      </c>
      <c r="G1006" s="2">
        <v>45957</v>
      </c>
      <c r="H1006" s="7">
        <v>0.79591836734693877</v>
      </c>
      <c r="I1006" s="8">
        <v>610.07142857142742</v>
      </c>
    </row>
    <row r="1007" spans="1:9" hidden="1" x14ac:dyDescent="0.3">
      <c r="A1007" s="6" t="s">
        <v>2547</v>
      </c>
      <c r="B1007" s="1" t="s">
        <v>2548</v>
      </c>
      <c r="C1007" s="1" t="s">
        <v>233</v>
      </c>
      <c r="D1007" s="1" t="s">
        <v>50</v>
      </c>
      <c r="E1007" s="1" t="s">
        <v>0</v>
      </c>
      <c r="F1007" s="1" t="s">
        <v>2542</v>
      </c>
      <c r="G1007" s="2">
        <v>45957</v>
      </c>
      <c r="H1007" s="7">
        <v>4.3340380549682873E-2</v>
      </c>
      <c r="I1007" s="8">
        <v>37.329069767441872</v>
      </c>
    </row>
    <row r="1008" spans="1:9" hidden="1" x14ac:dyDescent="0.3">
      <c r="A1008" s="6" t="s">
        <v>2549</v>
      </c>
      <c r="B1008" s="1" t="s">
        <v>2550</v>
      </c>
      <c r="C1008" s="1" t="s">
        <v>233</v>
      </c>
      <c r="D1008" s="1" t="s">
        <v>50</v>
      </c>
      <c r="E1008" s="1" t="s">
        <v>0</v>
      </c>
      <c r="F1008" s="1" t="s">
        <v>2542</v>
      </c>
      <c r="G1008" s="2">
        <v>45957</v>
      </c>
      <c r="H1008" s="7">
        <v>0.20790378006872853</v>
      </c>
      <c r="I1008" s="8">
        <v>53.576804123711064</v>
      </c>
    </row>
    <row r="1009" spans="1:9" hidden="1" x14ac:dyDescent="0.3">
      <c r="A1009" s="6" t="s">
        <v>2551</v>
      </c>
      <c r="B1009" s="1" t="s">
        <v>2552</v>
      </c>
      <c r="C1009" s="1" t="s">
        <v>233</v>
      </c>
      <c r="D1009" s="1" t="s">
        <v>50</v>
      </c>
      <c r="E1009" s="1" t="s">
        <v>0</v>
      </c>
      <c r="F1009" s="1" t="s">
        <v>2542</v>
      </c>
      <c r="G1009" s="2">
        <v>45957</v>
      </c>
      <c r="H1009" s="7">
        <v>0.91023166023166024</v>
      </c>
      <c r="I1009" s="8">
        <v>755.21920849422463</v>
      </c>
    </row>
    <row r="1010" spans="1:9" hidden="1" x14ac:dyDescent="0.3">
      <c r="A1010" s="6" t="s">
        <v>2601</v>
      </c>
      <c r="B1010" s="1" t="s">
        <v>2602</v>
      </c>
      <c r="C1010" s="1" t="s">
        <v>233</v>
      </c>
      <c r="D1010" s="1" t="s">
        <v>50</v>
      </c>
      <c r="E1010" s="1" t="s">
        <v>0</v>
      </c>
      <c r="F1010" s="1" t="s">
        <v>2603</v>
      </c>
      <c r="G1010" s="2">
        <v>46172</v>
      </c>
      <c r="H1010" s="7">
        <v>2.30803373280071E-2</v>
      </c>
      <c r="I1010" s="8">
        <v>53.844118952507813</v>
      </c>
    </row>
    <row r="1011" spans="1:9" hidden="1" x14ac:dyDescent="0.3">
      <c r="A1011" s="6" t="s">
        <v>2604</v>
      </c>
      <c r="B1011" s="1" t="s">
        <v>2605</v>
      </c>
      <c r="C1011" s="1" t="s">
        <v>233</v>
      </c>
      <c r="D1011" s="1" t="s">
        <v>50</v>
      </c>
      <c r="E1011" s="1" t="s">
        <v>0</v>
      </c>
      <c r="F1011" s="1" t="s">
        <v>2603</v>
      </c>
      <c r="G1011" s="2">
        <v>46172</v>
      </c>
      <c r="H1011" s="7">
        <v>0.32436399217221135</v>
      </c>
      <c r="I1011" s="8">
        <v>616.07400881058163</v>
      </c>
    </row>
    <row r="1012" spans="1:9" hidden="1" x14ac:dyDescent="0.3">
      <c r="A1012" s="6" t="s">
        <v>2606</v>
      </c>
      <c r="B1012" s="1" t="s">
        <v>2607</v>
      </c>
      <c r="C1012" s="1" t="s">
        <v>233</v>
      </c>
      <c r="D1012" s="1" t="s">
        <v>50</v>
      </c>
      <c r="E1012" s="1" t="s">
        <v>0</v>
      </c>
      <c r="F1012" s="1" t="s">
        <v>2603</v>
      </c>
      <c r="G1012" s="2">
        <v>46172</v>
      </c>
      <c r="H1012" s="7">
        <v>3.9503386004514675E-2</v>
      </c>
      <c r="I1012" s="8">
        <v>101.72121896162524</v>
      </c>
    </row>
    <row r="1013" spans="1:9" hidden="1" x14ac:dyDescent="0.3">
      <c r="A1013" s="6" t="s">
        <v>2608</v>
      </c>
      <c r="B1013" s="1" t="s">
        <v>2609</v>
      </c>
      <c r="C1013" s="1" t="s">
        <v>233</v>
      </c>
      <c r="D1013" s="1" t="s">
        <v>50</v>
      </c>
      <c r="E1013" s="1" t="s">
        <v>0</v>
      </c>
      <c r="F1013" s="1" t="s">
        <v>2603</v>
      </c>
      <c r="G1013" s="2">
        <v>46172</v>
      </c>
      <c r="H1013" s="7">
        <v>0.29322429906542058</v>
      </c>
      <c r="I1013" s="8">
        <v>251.99696261682135</v>
      </c>
    </row>
    <row r="1014" spans="1:9" hidden="1" x14ac:dyDescent="0.3">
      <c r="A1014" s="6" t="s">
        <v>2610</v>
      </c>
      <c r="B1014" s="1" t="s">
        <v>2611</v>
      </c>
      <c r="C1014" s="1" t="s">
        <v>233</v>
      </c>
      <c r="D1014" s="1" t="s">
        <v>50</v>
      </c>
      <c r="E1014" s="1" t="s">
        <v>0</v>
      </c>
      <c r="F1014" s="1" t="s">
        <v>2612</v>
      </c>
      <c r="G1014" s="2">
        <v>46172</v>
      </c>
      <c r="H1014" s="7">
        <v>0.10900473933649289</v>
      </c>
      <c r="I1014" s="8">
        <v>196.66635071090013</v>
      </c>
    </row>
    <row r="1015" spans="1:9" hidden="1" x14ac:dyDescent="0.3">
      <c r="A1015" s="6" t="s">
        <v>3021</v>
      </c>
      <c r="B1015" s="1" t="s">
        <v>3022</v>
      </c>
      <c r="C1015" s="1" t="s">
        <v>233</v>
      </c>
      <c r="D1015" s="1" t="s">
        <v>50</v>
      </c>
      <c r="E1015" s="1" t="s">
        <v>0</v>
      </c>
      <c r="F1015" s="1" t="s">
        <v>3023</v>
      </c>
      <c r="G1015" s="2">
        <v>46069</v>
      </c>
      <c r="H1015" s="7">
        <v>3.4764470710933428E-4</v>
      </c>
      <c r="I1015" s="8">
        <v>7.4299322092821143</v>
      </c>
    </row>
    <row r="1016" spans="1:9" x14ac:dyDescent="0.3">
      <c r="A1016" s="6" t="s">
        <v>3171</v>
      </c>
      <c r="B1016" s="1" t="s">
        <v>3172</v>
      </c>
      <c r="C1016" s="1" t="s">
        <v>3173</v>
      </c>
      <c r="D1016" s="1" t="s">
        <v>50</v>
      </c>
      <c r="E1016" s="1" t="s">
        <v>0</v>
      </c>
      <c r="F1016" s="1" t="s">
        <v>3079</v>
      </c>
      <c r="G1016" s="2">
        <v>46210</v>
      </c>
      <c r="H1016" s="7">
        <v>0.30875576036866359</v>
      </c>
      <c r="I1016" s="8">
        <v>218.16682027649892</v>
      </c>
    </row>
    <row r="1017" spans="1:9" x14ac:dyDescent="0.3">
      <c r="A1017" s="6" t="s">
        <v>3350</v>
      </c>
      <c r="B1017" s="1" t="s">
        <v>3351</v>
      </c>
      <c r="C1017" s="1" t="s">
        <v>3173</v>
      </c>
      <c r="D1017" s="1" t="s">
        <v>50</v>
      </c>
      <c r="E1017" s="1" t="s">
        <v>0</v>
      </c>
      <c r="F1017" s="1" t="s">
        <v>3079</v>
      </c>
      <c r="G1017" s="2">
        <v>46210</v>
      </c>
      <c r="H1017" s="7">
        <v>0.35565610859728508</v>
      </c>
      <c r="I1017" s="8">
        <v>640.18099547511986</v>
      </c>
    </row>
    <row r="1018" spans="1:9" x14ac:dyDescent="0.3">
      <c r="A1018" s="6" t="s">
        <v>3352</v>
      </c>
      <c r="B1018" s="1" t="s">
        <v>3353</v>
      </c>
      <c r="C1018" s="1" t="s">
        <v>3173</v>
      </c>
      <c r="D1018" s="1" t="s">
        <v>50</v>
      </c>
      <c r="E1018" s="1" t="s">
        <v>0</v>
      </c>
      <c r="F1018" s="1" t="s">
        <v>3079</v>
      </c>
      <c r="G1018" s="2">
        <v>46210</v>
      </c>
      <c r="H1018" s="7">
        <v>2.20125786163522E-2</v>
      </c>
      <c r="I1018" s="8">
        <v>24.717924528301896</v>
      </c>
    </row>
    <row r="1019" spans="1:9" x14ac:dyDescent="0.3">
      <c r="A1019" s="6" t="s">
        <v>3354</v>
      </c>
      <c r="B1019" s="1" t="s">
        <v>3355</v>
      </c>
      <c r="C1019" s="1" t="s">
        <v>3173</v>
      </c>
      <c r="D1019" s="1" t="s">
        <v>50</v>
      </c>
      <c r="E1019" s="1" t="s">
        <v>0</v>
      </c>
      <c r="F1019" s="1" t="s">
        <v>3079</v>
      </c>
      <c r="G1019" s="2">
        <v>46210</v>
      </c>
      <c r="H1019" s="7">
        <v>0.3231292517006803</v>
      </c>
      <c r="I1019" s="8">
        <v>363.81122448979664</v>
      </c>
    </row>
    <row r="1020" spans="1:9" x14ac:dyDescent="0.3">
      <c r="A1020" s="6" t="s">
        <v>3356</v>
      </c>
      <c r="B1020" s="1" t="s">
        <v>3357</v>
      </c>
      <c r="C1020" s="1" t="s">
        <v>3173</v>
      </c>
      <c r="D1020" s="1" t="s">
        <v>50</v>
      </c>
      <c r="E1020" s="1" t="s">
        <v>0</v>
      </c>
      <c r="F1020" s="1" t="s">
        <v>3079</v>
      </c>
      <c r="G1020" s="2">
        <v>46210</v>
      </c>
      <c r="H1020" s="7">
        <v>0.25888625592417064</v>
      </c>
      <c r="I1020" s="8">
        <v>276.15396919431424</v>
      </c>
    </row>
    <row r="1021" spans="1:9" x14ac:dyDescent="0.3">
      <c r="A1021" s="6" t="s">
        <v>3358</v>
      </c>
      <c r="B1021" s="1" t="s">
        <v>3359</v>
      </c>
      <c r="C1021" s="1" t="s">
        <v>3173</v>
      </c>
      <c r="D1021" s="1" t="s">
        <v>50</v>
      </c>
      <c r="E1021" s="1" t="s">
        <v>0</v>
      </c>
      <c r="F1021" s="1" t="s">
        <v>3079</v>
      </c>
      <c r="G1021" s="2">
        <v>46210</v>
      </c>
      <c r="H1021" s="7">
        <v>0.18353576248313092</v>
      </c>
      <c r="I1021" s="8">
        <v>341.85371120107919</v>
      </c>
    </row>
    <row r="1022" spans="1:9" x14ac:dyDescent="0.3">
      <c r="A1022" s="6" t="s">
        <v>3360</v>
      </c>
      <c r="B1022" s="1" t="s">
        <v>3361</v>
      </c>
      <c r="C1022" s="1" t="s">
        <v>3173</v>
      </c>
      <c r="D1022" s="1" t="s">
        <v>50</v>
      </c>
      <c r="E1022" s="1" t="s">
        <v>0</v>
      </c>
      <c r="F1022" s="1" t="s">
        <v>3079</v>
      </c>
      <c r="G1022" s="2">
        <v>46210</v>
      </c>
      <c r="H1022" s="7">
        <v>0.36842105263157893</v>
      </c>
      <c r="I1022" s="8">
        <v>212.61578947368386</v>
      </c>
    </row>
    <row r="1023" spans="1:9" x14ac:dyDescent="0.3">
      <c r="A1023" s="6" t="s">
        <v>3362</v>
      </c>
      <c r="B1023" s="1" t="s">
        <v>3363</v>
      </c>
      <c r="C1023" s="1" t="s">
        <v>3173</v>
      </c>
      <c r="D1023" s="1" t="s">
        <v>50</v>
      </c>
      <c r="E1023" s="1" t="s">
        <v>0</v>
      </c>
      <c r="F1023" s="1" t="s">
        <v>3079</v>
      </c>
      <c r="G1023" s="2">
        <v>46210</v>
      </c>
      <c r="H1023" s="7">
        <v>0.32042253521126762</v>
      </c>
      <c r="I1023" s="8">
        <v>219.55352112675953</v>
      </c>
    </row>
    <row r="1024" spans="1:9" x14ac:dyDescent="0.3">
      <c r="A1024" s="1" t="s">
        <v>3464</v>
      </c>
      <c r="B1024" s="1" t="s">
        <v>3465</v>
      </c>
      <c r="C1024" s="1" t="s">
        <v>3173</v>
      </c>
      <c r="D1024" s="1" t="s">
        <v>50</v>
      </c>
      <c r="E1024" s="1" t="s">
        <v>0</v>
      </c>
      <c r="F1024" s="1" t="s">
        <v>3414</v>
      </c>
      <c r="G1024" s="2">
        <v>46219</v>
      </c>
      <c r="H1024" s="4">
        <v>0.43147590361445781</v>
      </c>
      <c r="I1024" s="3">
        <v>533.7061039939698</v>
      </c>
    </row>
    <row r="1025" spans="1:9" x14ac:dyDescent="0.3">
      <c r="A1025" s="1" t="s">
        <v>3466</v>
      </c>
      <c r="B1025" s="1" t="s">
        <v>3467</v>
      </c>
      <c r="C1025" s="1" t="s">
        <v>3173</v>
      </c>
      <c r="D1025" s="1" t="s">
        <v>50</v>
      </c>
      <c r="E1025" s="1" t="s">
        <v>0</v>
      </c>
      <c r="F1025" s="1" t="s">
        <v>3414</v>
      </c>
      <c r="G1025" s="2">
        <v>46219</v>
      </c>
      <c r="H1025" s="4">
        <v>0.45846817691477887</v>
      </c>
      <c r="I1025" s="3">
        <v>639.24217907227558</v>
      </c>
    </row>
    <row r="1026" spans="1:9" x14ac:dyDescent="0.3">
      <c r="A1026" s="1" t="s">
        <v>3468</v>
      </c>
      <c r="B1026" s="1" t="s">
        <v>3469</v>
      </c>
      <c r="C1026" s="1" t="s">
        <v>3173</v>
      </c>
      <c r="D1026" s="1" t="s">
        <v>50</v>
      </c>
      <c r="E1026" s="1" t="s">
        <v>0</v>
      </c>
      <c r="F1026" s="1" t="s">
        <v>3414</v>
      </c>
      <c r="G1026" s="2">
        <v>46219</v>
      </c>
      <c r="H1026" s="4">
        <v>0.35039999999999999</v>
      </c>
      <c r="I1026" s="3">
        <v>243.1775999999997</v>
      </c>
    </row>
    <row r="1027" spans="1:9" hidden="1" x14ac:dyDescent="0.3">
      <c r="A1027" s="6" t="s">
        <v>626</v>
      </c>
      <c r="B1027" s="1" t="s">
        <v>627</v>
      </c>
      <c r="C1027" s="1" t="s">
        <v>628</v>
      </c>
      <c r="D1027" s="1" t="s">
        <v>50</v>
      </c>
      <c r="E1027" s="1" t="s">
        <v>0</v>
      </c>
      <c r="F1027" s="1" t="s">
        <v>607</v>
      </c>
      <c r="G1027" s="2">
        <v>46140</v>
      </c>
      <c r="H1027" s="7">
        <v>6.2630480167014616E-3</v>
      </c>
      <c r="I1027" s="8">
        <v>40.4574112734864</v>
      </c>
    </row>
    <row r="1028" spans="1:9" hidden="1" x14ac:dyDescent="0.3">
      <c r="A1028" s="6" t="s">
        <v>629</v>
      </c>
      <c r="B1028" s="1" t="s">
        <v>630</v>
      </c>
      <c r="C1028" s="1" t="s">
        <v>628</v>
      </c>
      <c r="D1028" s="1" t="s">
        <v>50</v>
      </c>
      <c r="E1028" s="1" t="s">
        <v>0</v>
      </c>
      <c r="F1028" s="1" t="s">
        <v>607</v>
      </c>
      <c r="G1028" s="2">
        <v>46140</v>
      </c>
      <c r="H1028" s="7">
        <v>9.8346757100466295E-2</v>
      </c>
      <c r="I1028" s="8">
        <v>253.0462060195</v>
      </c>
    </row>
    <row r="1029" spans="1:9" hidden="1" x14ac:dyDescent="0.3">
      <c r="A1029" s="6" t="s">
        <v>631</v>
      </c>
      <c r="B1029" s="1" t="s">
        <v>632</v>
      </c>
      <c r="C1029" s="1" t="s">
        <v>628</v>
      </c>
      <c r="D1029" s="1" t="s">
        <v>50</v>
      </c>
      <c r="E1029" s="1" t="s">
        <v>0</v>
      </c>
      <c r="F1029" s="1" t="s">
        <v>607</v>
      </c>
      <c r="G1029" s="2">
        <v>46140</v>
      </c>
      <c r="H1029" s="7">
        <v>2.5146689019279128E-3</v>
      </c>
      <c r="I1029" s="8">
        <v>4.0770326906957255</v>
      </c>
    </row>
    <row r="1030" spans="1:9" hidden="1" x14ac:dyDescent="0.3">
      <c r="A1030" s="6" t="s">
        <v>633</v>
      </c>
      <c r="B1030" s="1" t="s">
        <v>634</v>
      </c>
      <c r="C1030" s="1" t="s">
        <v>628</v>
      </c>
      <c r="D1030" s="1" t="s">
        <v>50</v>
      </c>
      <c r="E1030" s="1" t="s">
        <v>0</v>
      </c>
      <c r="F1030" s="1" t="s">
        <v>607</v>
      </c>
      <c r="G1030" s="2">
        <v>46140</v>
      </c>
      <c r="H1030" s="7">
        <v>1.0732323232323232E-2</v>
      </c>
      <c r="I1030" s="8">
        <v>18.532575757575756</v>
      </c>
    </row>
    <row r="1031" spans="1:9" x14ac:dyDescent="0.3">
      <c r="A1031" s="6" t="s">
        <v>3040</v>
      </c>
      <c r="B1031" s="1" t="s">
        <v>3041</v>
      </c>
      <c r="C1031" s="1" t="s">
        <v>3042</v>
      </c>
      <c r="D1031" s="1" t="s">
        <v>50</v>
      </c>
      <c r="E1031" s="1" t="s">
        <v>0</v>
      </c>
      <c r="F1031" s="1" t="s">
        <v>3043</v>
      </c>
      <c r="G1031" s="2">
        <v>46210</v>
      </c>
      <c r="H1031" s="7">
        <v>0.21394075981970381</v>
      </c>
      <c r="I1031" s="8">
        <v>1782.7004830917485</v>
      </c>
    </row>
    <row r="1032" spans="1:9" x14ac:dyDescent="0.3">
      <c r="A1032" s="6" t="s">
        <v>3044</v>
      </c>
      <c r="B1032" s="1" t="s">
        <v>3045</v>
      </c>
      <c r="C1032" s="1" t="s">
        <v>3042</v>
      </c>
      <c r="D1032" s="1" t="s">
        <v>50</v>
      </c>
      <c r="E1032" s="1" t="s">
        <v>0</v>
      </c>
      <c r="F1032" s="1" t="s">
        <v>3043</v>
      </c>
      <c r="G1032" s="2">
        <v>46210</v>
      </c>
      <c r="H1032" s="7">
        <v>0.19526397515527949</v>
      </c>
      <c r="I1032" s="8">
        <v>509.1898680124263</v>
      </c>
    </row>
    <row r="1033" spans="1:9" x14ac:dyDescent="0.3">
      <c r="A1033" s="6" t="s">
        <v>3190</v>
      </c>
      <c r="B1033" s="1" t="s">
        <v>3191</v>
      </c>
      <c r="C1033" s="1" t="s">
        <v>3042</v>
      </c>
      <c r="D1033" s="1" t="s">
        <v>50</v>
      </c>
      <c r="E1033" s="1" t="s">
        <v>0</v>
      </c>
      <c r="F1033" s="1" t="s">
        <v>3079</v>
      </c>
      <c r="G1033" s="2">
        <v>46210</v>
      </c>
      <c r="H1033" s="7">
        <v>1.6097299230906813E-2</v>
      </c>
      <c r="I1033" s="8">
        <v>53.238597746378197</v>
      </c>
    </row>
    <row r="1034" spans="1:9" x14ac:dyDescent="0.3">
      <c r="A1034" s="1" t="s">
        <v>3376</v>
      </c>
      <c r="B1034" s="1" t="s">
        <v>3377</v>
      </c>
      <c r="C1034" s="1" t="s">
        <v>3042</v>
      </c>
      <c r="D1034" s="1" t="s">
        <v>50</v>
      </c>
      <c r="E1034" s="1" t="s">
        <v>0</v>
      </c>
      <c r="F1034" s="1" t="s">
        <v>3378</v>
      </c>
      <c r="G1034" s="2">
        <v>46219</v>
      </c>
      <c r="H1034" s="7">
        <v>9.2191909689557858E-2</v>
      </c>
      <c r="I1034" s="8">
        <v>499.7631116687549</v>
      </c>
    </row>
    <row r="1035" spans="1:9" x14ac:dyDescent="0.3">
      <c r="A1035" s="1" t="s">
        <v>3379</v>
      </c>
      <c r="B1035" s="1" t="s">
        <v>3380</v>
      </c>
      <c r="C1035" s="1" t="s">
        <v>3042</v>
      </c>
      <c r="D1035" s="1" t="s">
        <v>50</v>
      </c>
      <c r="E1035" s="1" t="s">
        <v>0</v>
      </c>
      <c r="F1035" s="1" t="s">
        <v>3378</v>
      </c>
      <c r="G1035" s="2">
        <v>46219</v>
      </c>
      <c r="H1035" s="4">
        <v>6.2932911141895906E-2</v>
      </c>
      <c r="I1035" s="3">
        <v>466.83432304038098</v>
      </c>
    </row>
    <row r="1036" spans="1:9" x14ac:dyDescent="0.3">
      <c r="A1036" s="1" t="s">
        <v>3381</v>
      </c>
      <c r="B1036" s="1" t="s">
        <v>3382</v>
      </c>
      <c r="C1036" s="1" t="s">
        <v>3042</v>
      </c>
      <c r="D1036" s="1" t="s">
        <v>50</v>
      </c>
      <c r="E1036" s="1" t="s">
        <v>0</v>
      </c>
      <c r="F1036" s="1" t="s">
        <v>3378</v>
      </c>
      <c r="G1036" s="2">
        <v>46219</v>
      </c>
      <c r="H1036" s="4">
        <v>0.17344173441734417</v>
      </c>
      <c r="I1036" s="3">
        <v>219.10894308943139</v>
      </c>
    </row>
    <row r="1037" spans="1:9" x14ac:dyDescent="0.3">
      <c r="A1037" s="1" t="s">
        <v>3383</v>
      </c>
      <c r="B1037" s="1" t="s">
        <v>3384</v>
      </c>
      <c r="C1037" s="1" t="s">
        <v>3042</v>
      </c>
      <c r="D1037" s="1" t="s">
        <v>50</v>
      </c>
      <c r="E1037" s="1" t="s">
        <v>0</v>
      </c>
      <c r="F1037" s="1" t="s">
        <v>3378</v>
      </c>
      <c r="G1037" s="2">
        <v>46219</v>
      </c>
      <c r="H1037" s="4">
        <v>0.1478396668401874</v>
      </c>
      <c r="I1037" s="3">
        <v>257.68453930244544</v>
      </c>
    </row>
    <row r="1038" spans="1:9" x14ac:dyDescent="0.3">
      <c r="A1038" s="1" t="s">
        <v>3385</v>
      </c>
      <c r="B1038" s="1" t="s">
        <v>3386</v>
      </c>
      <c r="C1038" s="1" t="s">
        <v>3042</v>
      </c>
      <c r="D1038" s="1" t="s">
        <v>50</v>
      </c>
      <c r="E1038" s="1" t="s">
        <v>0</v>
      </c>
      <c r="F1038" s="1" t="s">
        <v>3387</v>
      </c>
      <c r="G1038" s="2">
        <v>46219</v>
      </c>
      <c r="H1038" s="4">
        <v>0.2543786488740617</v>
      </c>
      <c r="I1038" s="3">
        <v>445.62051709757958</v>
      </c>
    </row>
    <row r="1039" spans="1:9" x14ac:dyDescent="0.3">
      <c r="A1039" s="1" t="s">
        <v>3388</v>
      </c>
      <c r="B1039" s="1" t="s">
        <v>3389</v>
      </c>
      <c r="C1039" s="1" t="s">
        <v>3042</v>
      </c>
      <c r="D1039" s="1" t="s">
        <v>50</v>
      </c>
      <c r="E1039" s="1" t="s">
        <v>0</v>
      </c>
      <c r="F1039" s="1" t="s">
        <v>3378</v>
      </c>
      <c r="G1039" s="2">
        <v>46219</v>
      </c>
      <c r="H1039" s="4">
        <v>1.2524719841793012E-2</v>
      </c>
      <c r="I1039" s="3">
        <v>27.04742744063325</v>
      </c>
    </row>
    <row r="1040" spans="1:9" x14ac:dyDescent="0.3">
      <c r="A1040" s="1" t="s">
        <v>3390</v>
      </c>
      <c r="B1040" s="1" t="s">
        <v>3391</v>
      </c>
      <c r="C1040" s="1" t="s">
        <v>3042</v>
      </c>
      <c r="D1040" s="1" t="s">
        <v>50</v>
      </c>
      <c r="E1040" s="1" t="s">
        <v>0</v>
      </c>
      <c r="F1040" s="1" t="s">
        <v>3378</v>
      </c>
      <c r="G1040" s="2">
        <v>46219</v>
      </c>
      <c r="H1040" s="4">
        <v>0.20945494994438266</v>
      </c>
      <c r="I1040" s="3">
        <v>1695.2655283648091</v>
      </c>
    </row>
    <row r="1041" spans="1:9" x14ac:dyDescent="0.3">
      <c r="A1041" s="1" t="s">
        <v>3392</v>
      </c>
      <c r="B1041" s="1" t="s">
        <v>3393</v>
      </c>
      <c r="C1041" s="1" t="s">
        <v>3042</v>
      </c>
      <c r="D1041" s="1" t="s">
        <v>50</v>
      </c>
      <c r="E1041" s="1" t="s">
        <v>0</v>
      </c>
      <c r="F1041" s="1" t="s">
        <v>3378</v>
      </c>
      <c r="G1041" s="2">
        <v>46219</v>
      </c>
      <c r="H1041" s="4">
        <v>0.19227202472952087</v>
      </c>
      <c r="I1041" s="3">
        <v>704.58083462132004</v>
      </c>
    </row>
    <row r="1042" spans="1:9" x14ac:dyDescent="0.3">
      <c r="A1042" s="1" t="s">
        <v>3394</v>
      </c>
      <c r="B1042" s="1" t="s">
        <v>3395</v>
      </c>
      <c r="C1042" s="1" t="s">
        <v>3042</v>
      </c>
      <c r="D1042" s="1" t="s">
        <v>50</v>
      </c>
      <c r="E1042" s="1" t="s">
        <v>0</v>
      </c>
      <c r="F1042" s="1" t="s">
        <v>3387</v>
      </c>
      <c r="G1042" s="2">
        <v>46219</v>
      </c>
      <c r="H1042" s="4">
        <v>1.7793594306049821E-3</v>
      </c>
      <c r="I1042" s="3">
        <v>7.9384341637010669</v>
      </c>
    </row>
    <row r="1043" spans="1:9" x14ac:dyDescent="0.3">
      <c r="A1043" s="1" t="s">
        <v>3396</v>
      </c>
      <c r="B1043" s="1" t="s">
        <v>3397</v>
      </c>
      <c r="C1043" s="1" t="s">
        <v>3042</v>
      </c>
      <c r="D1043" s="1" t="s">
        <v>50</v>
      </c>
      <c r="E1043" s="1" t="s">
        <v>0</v>
      </c>
      <c r="F1043" s="1" t="s">
        <v>3378</v>
      </c>
      <c r="G1043" s="2">
        <v>46219</v>
      </c>
      <c r="H1043" s="4">
        <v>0.2072061701392886</v>
      </c>
      <c r="I1043" s="3">
        <v>2221.2986414920456</v>
      </c>
    </row>
    <row r="1044" spans="1:9" x14ac:dyDescent="0.3">
      <c r="A1044" s="1" t="s">
        <v>3398</v>
      </c>
      <c r="B1044" s="1" t="s">
        <v>3399</v>
      </c>
      <c r="C1044" s="1" t="s">
        <v>3042</v>
      </c>
      <c r="D1044" s="1" t="s">
        <v>50</v>
      </c>
      <c r="E1044" s="1" t="s">
        <v>0</v>
      </c>
      <c r="F1044" s="1" t="s">
        <v>3378</v>
      </c>
      <c r="G1044" s="2">
        <v>46219</v>
      </c>
      <c r="H1044" s="4">
        <v>0.25213793103448273</v>
      </c>
      <c r="I1044" s="3">
        <v>677.54504827587095</v>
      </c>
    </row>
    <row r="1045" spans="1:9" x14ac:dyDescent="0.3">
      <c r="A1045" s="1" t="s">
        <v>3400</v>
      </c>
      <c r="B1045" s="1" t="s">
        <v>3401</v>
      </c>
      <c r="C1045" s="1" t="s">
        <v>3042</v>
      </c>
      <c r="D1045" s="1" t="s">
        <v>50</v>
      </c>
      <c r="E1045" s="1" t="s">
        <v>0</v>
      </c>
      <c r="F1045" s="1" t="s">
        <v>3378</v>
      </c>
      <c r="G1045" s="2">
        <v>46219</v>
      </c>
      <c r="H1045" s="4">
        <v>0.24738415545590434</v>
      </c>
      <c r="I1045" s="3">
        <v>456.81958146487568</v>
      </c>
    </row>
    <row r="1046" spans="1:9" x14ac:dyDescent="0.3">
      <c r="A1046" s="1" t="s">
        <v>3402</v>
      </c>
      <c r="B1046" s="1" t="s">
        <v>3403</v>
      </c>
      <c r="C1046" s="1" t="s">
        <v>3042</v>
      </c>
      <c r="D1046" s="1" t="s">
        <v>50</v>
      </c>
      <c r="E1046" s="1" t="s">
        <v>0</v>
      </c>
      <c r="F1046" s="1" t="s">
        <v>3378</v>
      </c>
      <c r="G1046" s="2">
        <v>46219</v>
      </c>
      <c r="H1046" s="4">
        <v>0.43737832576249192</v>
      </c>
      <c r="I1046" s="3">
        <v>808.31888384165643</v>
      </c>
    </row>
    <row r="1047" spans="1:9" x14ac:dyDescent="0.3">
      <c r="A1047" s="1" t="s">
        <v>3404</v>
      </c>
      <c r="B1047" s="1" t="s">
        <v>3405</v>
      </c>
      <c r="C1047" s="1" t="s">
        <v>3042</v>
      </c>
      <c r="D1047" s="1" t="s">
        <v>50</v>
      </c>
      <c r="E1047" s="1" t="s">
        <v>0</v>
      </c>
      <c r="F1047" s="1" t="s">
        <v>3378</v>
      </c>
      <c r="G1047" s="2">
        <v>46219</v>
      </c>
      <c r="H1047" s="4">
        <v>0.24194880264244426</v>
      </c>
      <c r="I1047" s="3">
        <v>700.92568125515709</v>
      </c>
    </row>
    <row r="1048" spans="1:9" x14ac:dyDescent="0.3">
      <c r="A1048" s="1" t="s">
        <v>3406</v>
      </c>
      <c r="B1048" s="1" t="s">
        <v>3407</v>
      </c>
      <c r="C1048" s="1" t="s">
        <v>3042</v>
      </c>
      <c r="D1048" s="1" t="s">
        <v>50</v>
      </c>
      <c r="E1048" s="1" t="s">
        <v>0</v>
      </c>
      <c r="F1048" s="1" t="s">
        <v>3378</v>
      </c>
      <c r="G1048" s="2">
        <v>46219</v>
      </c>
      <c r="H1048" s="4">
        <v>0.25743073047858944</v>
      </c>
      <c r="I1048" s="3">
        <v>555.02065491183885</v>
      </c>
    </row>
    <row r="1049" spans="1:9" x14ac:dyDescent="0.3">
      <c r="A1049" s="1" t="s">
        <v>3408</v>
      </c>
      <c r="B1049" s="1" t="s">
        <v>3409</v>
      </c>
      <c r="C1049" s="1" t="s">
        <v>3042</v>
      </c>
      <c r="D1049" s="1" t="s">
        <v>50</v>
      </c>
      <c r="E1049" s="1" t="s">
        <v>0</v>
      </c>
      <c r="F1049" s="1" t="s">
        <v>3378</v>
      </c>
      <c r="G1049" s="2">
        <v>46219</v>
      </c>
      <c r="H1049" s="4">
        <v>0.12889812889812891</v>
      </c>
      <c r="I1049" s="3">
        <v>699.25684575389391</v>
      </c>
    </row>
    <row r="1050" spans="1:9" x14ac:dyDescent="0.3">
      <c r="A1050" s="1" t="s">
        <v>3410</v>
      </c>
      <c r="B1050" s="1" t="s">
        <v>3411</v>
      </c>
      <c r="C1050" s="1" t="s">
        <v>3042</v>
      </c>
      <c r="D1050" s="1" t="s">
        <v>50</v>
      </c>
      <c r="E1050" s="1" t="s">
        <v>0</v>
      </c>
      <c r="F1050" s="1" t="s">
        <v>3378</v>
      </c>
      <c r="G1050" s="2">
        <v>46219</v>
      </c>
      <c r="H1050" s="4">
        <v>0.1439820022497188</v>
      </c>
      <c r="I1050" s="3">
        <v>560.66591676040741</v>
      </c>
    </row>
    <row r="1051" spans="1:9" x14ac:dyDescent="0.3">
      <c r="A1051" s="1" t="s">
        <v>3530</v>
      </c>
      <c r="B1051" s="1" t="s">
        <v>3531</v>
      </c>
      <c r="C1051" s="1" t="s">
        <v>3042</v>
      </c>
      <c r="D1051" s="1" t="s">
        <v>50</v>
      </c>
      <c r="E1051" s="1" t="s">
        <v>0</v>
      </c>
      <c r="F1051" s="1" t="s">
        <v>3532</v>
      </c>
      <c r="G1051" s="2">
        <v>46219</v>
      </c>
      <c r="H1051" s="4">
        <v>0.14690026954177898</v>
      </c>
      <c r="I1051" s="3">
        <v>405.55233342325039</v>
      </c>
    </row>
    <row r="1052" spans="1:9" x14ac:dyDescent="0.3">
      <c r="A1052" s="1" t="s">
        <v>3533</v>
      </c>
      <c r="B1052" s="1" t="s">
        <v>3534</v>
      </c>
      <c r="C1052" s="1" t="s">
        <v>3042</v>
      </c>
      <c r="D1052" s="1" t="s">
        <v>50</v>
      </c>
      <c r="E1052" s="1" t="s">
        <v>0</v>
      </c>
      <c r="F1052" s="1" t="s">
        <v>3532</v>
      </c>
      <c r="G1052" s="2">
        <v>46219</v>
      </c>
      <c r="H1052" s="4">
        <v>7.3161627472937668E-2</v>
      </c>
      <c r="I1052" s="3">
        <v>146.4183650615899</v>
      </c>
    </row>
    <row r="1053" spans="1:9" x14ac:dyDescent="0.3">
      <c r="A1053" s="1" t="s">
        <v>3535</v>
      </c>
      <c r="B1053" s="1" t="s">
        <v>3536</v>
      </c>
      <c r="C1053" s="1" t="s">
        <v>3042</v>
      </c>
      <c r="D1053" s="1" t="s">
        <v>50</v>
      </c>
      <c r="E1053" s="1" t="s">
        <v>0</v>
      </c>
      <c r="F1053" s="1" t="s">
        <v>3532</v>
      </c>
      <c r="G1053" s="2">
        <v>46219</v>
      </c>
      <c r="H1053" s="4">
        <v>0.12960455037919827</v>
      </c>
      <c r="I1053" s="3">
        <v>752.33965867534096</v>
      </c>
    </row>
    <row r="1054" spans="1:9" x14ac:dyDescent="0.3">
      <c r="A1054" s="1" t="s">
        <v>3537</v>
      </c>
      <c r="B1054" s="1" t="s">
        <v>3538</v>
      </c>
      <c r="C1054" s="1" t="s">
        <v>3042</v>
      </c>
      <c r="D1054" s="1" t="s">
        <v>50</v>
      </c>
      <c r="E1054" s="1" t="s">
        <v>0</v>
      </c>
      <c r="F1054" s="1" t="s">
        <v>3532</v>
      </c>
      <c r="G1054" s="2">
        <v>46219</v>
      </c>
      <c r="H1054" s="4">
        <v>7.3548726030995531E-3</v>
      </c>
      <c r="I1054" s="3">
        <v>39.25589703178354</v>
      </c>
    </row>
    <row r="1055" spans="1:9" x14ac:dyDescent="0.3">
      <c r="A1055" s="1" t="s">
        <v>3539</v>
      </c>
      <c r="B1055" s="1" t="s">
        <v>3540</v>
      </c>
      <c r="C1055" s="1" t="s">
        <v>3042</v>
      </c>
      <c r="D1055" s="1" t="s">
        <v>50</v>
      </c>
      <c r="E1055" s="1" t="s">
        <v>0</v>
      </c>
      <c r="F1055" s="1" t="s">
        <v>3532</v>
      </c>
      <c r="G1055" s="2">
        <v>46219</v>
      </c>
      <c r="H1055" s="4">
        <v>0.34849823321554768</v>
      </c>
      <c r="I1055" s="3">
        <v>826.13146266019567</v>
      </c>
    </row>
    <row r="1056" spans="1:9" x14ac:dyDescent="0.3">
      <c r="A1056" s="1" t="s">
        <v>3541</v>
      </c>
      <c r="B1056" s="1" t="s">
        <v>3542</v>
      </c>
      <c r="C1056" s="1" t="s">
        <v>3042</v>
      </c>
      <c r="D1056" s="1" t="s">
        <v>50</v>
      </c>
      <c r="E1056" s="1" t="s">
        <v>0</v>
      </c>
      <c r="F1056" s="1" t="s">
        <v>3532</v>
      </c>
      <c r="G1056" s="2">
        <v>46219</v>
      </c>
      <c r="H1056" s="4">
        <v>1.3446023818670765E-3</v>
      </c>
      <c r="I1056" s="3">
        <v>6.0740634005763683</v>
      </c>
    </row>
    <row r="1057" spans="1:9" x14ac:dyDescent="0.3">
      <c r="A1057" s="1" t="s">
        <v>3543</v>
      </c>
      <c r="B1057" s="1" t="s">
        <v>3544</v>
      </c>
      <c r="C1057" s="1" t="s">
        <v>3042</v>
      </c>
      <c r="D1057" s="1" t="s">
        <v>50</v>
      </c>
      <c r="E1057" s="1" t="s">
        <v>0</v>
      </c>
      <c r="F1057" s="1" t="s">
        <v>3532</v>
      </c>
      <c r="G1057" s="2">
        <v>46219</v>
      </c>
      <c r="H1057" s="4">
        <v>4.3994720633523977E-3</v>
      </c>
      <c r="I1057" s="3">
        <v>40.29641048227262</v>
      </c>
    </row>
    <row r="1058" spans="1:9" x14ac:dyDescent="0.3">
      <c r="A1058" s="1" t="s">
        <v>3545</v>
      </c>
      <c r="B1058" s="1" t="s">
        <v>3546</v>
      </c>
      <c r="C1058" s="1" t="s">
        <v>3042</v>
      </c>
      <c r="D1058" s="1" t="s">
        <v>50</v>
      </c>
      <c r="E1058" s="1" t="s">
        <v>0</v>
      </c>
      <c r="F1058" s="1" t="s">
        <v>3532</v>
      </c>
      <c r="G1058" s="2">
        <v>46219</v>
      </c>
      <c r="H1058" s="4">
        <v>8.4562642842302096E-2</v>
      </c>
      <c r="I1058" s="3">
        <v>291.19146062746881</v>
      </c>
    </row>
    <row r="1059" spans="1:9" x14ac:dyDescent="0.3">
      <c r="A1059" s="1" t="s">
        <v>3547</v>
      </c>
      <c r="B1059" s="1" t="s">
        <v>3548</v>
      </c>
      <c r="C1059" s="1" t="s">
        <v>3042</v>
      </c>
      <c r="D1059" s="1" t="s">
        <v>50</v>
      </c>
      <c r="E1059" s="1" t="s">
        <v>0</v>
      </c>
      <c r="F1059" s="1" t="s">
        <v>3532</v>
      </c>
      <c r="G1059" s="2">
        <v>46219</v>
      </c>
      <c r="H1059" s="4">
        <v>2.5862068965517241E-2</v>
      </c>
      <c r="I1059" s="3">
        <v>65.994827586206981</v>
      </c>
    </row>
    <row r="1060" spans="1:9" x14ac:dyDescent="0.3">
      <c r="A1060" s="1" t="s">
        <v>3549</v>
      </c>
      <c r="B1060" s="1" t="s">
        <v>3550</v>
      </c>
      <c r="C1060" s="1" t="s">
        <v>3042</v>
      </c>
      <c r="D1060" s="1" t="s">
        <v>50</v>
      </c>
      <c r="E1060" s="1" t="s">
        <v>0</v>
      </c>
      <c r="F1060" s="1" t="s">
        <v>3551</v>
      </c>
      <c r="G1060" s="2">
        <v>46219</v>
      </c>
      <c r="H1060" s="4">
        <v>9.1788638055073177E-3</v>
      </c>
      <c r="I1060" s="3">
        <v>36.693425948896042</v>
      </c>
    </row>
    <row r="1061" spans="1:9" x14ac:dyDescent="0.3">
      <c r="A1061" s="1" t="s">
        <v>3552</v>
      </c>
      <c r="B1061" s="1" t="s">
        <v>3553</v>
      </c>
      <c r="C1061" s="1" t="s">
        <v>3042</v>
      </c>
      <c r="D1061" s="1" t="s">
        <v>50</v>
      </c>
      <c r="E1061" s="1" t="s">
        <v>0</v>
      </c>
      <c r="F1061" s="1" t="s">
        <v>3532</v>
      </c>
      <c r="G1061" s="2">
        <v>46219</v>
      </c>
      <c r="H1061" s="4">
        <v>4.0929009640666085E-2</v>
      </c>
      <c r="I1061" s="3">
        <v>503.88178151849877</v>
      </c>
    </row>
    <row r="1062" spans="1:9" x14ac:dyDescent="0.3">
      <c r="A1062" s="1" t="s">
        <v>3554</v>
      </c>
      <c r="B1062" s="1" t="s">
        <v>3555</v>
      </c>
      <c r="C1062" s="1" t="s">
        <v>3042</v>
      </c>
      <c r="D1062" s="1" t="s">
        <v>50</v>
      </c>
      <c r="E1062" s="1" t="s">
        <v>0</v>
      </c>
      <c r="F1062" s="1" t="s">
        <v>3551</v>
      </c>
      <c r="G1062" s="2">
        <v>46219</v>
      </c>
      <c r="H1062" s="4">
        <v>6.020469596628537E-4</v>
      </c>
      <c r="I1062" s="3">
        <v>4.0292682926829269</v>
      </c>
    </row>
    <row r="1063" spans="1:9" x14ac:dyDescent="0.3">
      <c r="A1063" s="1" t="s">
        <v>3556</v>
      </c>
      <c r="B1063" s="1" t="s">
        <v>3557</v>
      </c>
      <c r="C1063" s="1" t="s">
        <v>3042</v>
      </c>
      <c r="D1063" s="1" t="s">
        <v>50</v>
      </c>
      <c r="E1063" s="1" t="s">
        <v>0</v>
      </c>
      <c r="F1063" s="1" t="s">
        <v>3532</v>
      </c>
      <c r="G1063" s="2">
        <v>46219</v>
      </c>
      <c r="H1063" s="4">
        <v>3.2460732984293195E-2</v>
      </c>
      <c r="I1063" s="3">
        <v>103.52052356020957</v>
      </c>
    </row>
    <row r="1064" spans="1:9" x14ac:dyDescent="0.3">
      <c r="A1064" s="1" t="s">
        <v>3558</v>
      </c>
      <c r="B1064" s="1" t="s">
        <v>3559</v>
      </c>
      <c r="C1064" s="1" t="s">
        <v>3042</v>
      </c>
      <c r="D1064" s="1" t="s">
        <v>50</v>
      </c>
      <c r="E1064" s="1" t="s">
        <v>0</v>
      </c>
      <c r="F1064" s="1" t="s">
        <v>3532</v>
      </c>
      <c r="G1064" s="2">
        <v>46219</v>
      </c>
      <c r="H1064" s="4">
        <v>6.0950832994717593E-3</v>
      </c>
      <c r="I1064" s="3">
        <v>12.070093457943926</v>
      </c>
    </row>
    <row r="1065" spans="1:9" x14ac:dyDescent="0.3">
      <c r="A1065" s="1" t="s">
        <v>3560</v>
      </c>
      <c r="B1065" s="1" t="s">
        <v>3561</v>
      </c>
      <c r="C1065" s="1" t="s">
        <v>3042</v>
      </c>
      <c r="D1065" s="1" t="s">
        <v>50</v>
      </c>
      <c r="E1065" s="1" t="s">
        <v>0</v>
      </c>
      <c r="F1065" s="1" t="s">
        <v>3532</v>
      </c>
      <c r="G1065" s="2">
        <v>46219</v>
      </c>
      <c r="H1065" s="4">
        <v>2.872531418312388E-3</v>
      </c>
      <c r="I1065" s="3">
        <v>8.5515260323159783</v>
      </c>
    </row>
    <row r="1066" spans="1:9" x14ac:dyDescent="0.3">
      <c r="A1066" s="1" t="s">
        <v>3562</v>
      </c>
      <c r="B1066" s="1" t="s">
        <v>3563</v>
      </c>
      <c r="C1066" s="1" t="s">
        <v>3042</v>
      </c>
      <c r="D1066" s="1" t="s">
        <v>50</v>
      </c>
      <c r="E1066" s="1" t="s">
        <v>0</v>
      </c>
      <c r="F1066" s="1" t="s">
        <v>3532</v>
      </c>
      <c r="G1066" s="2">
        <v>46219</v>
      </c>
      <c r="H1066" s="4">
        <v>1.1406844106463879E-2</v>
      </c>
      <c r="I1066" s="3">
        <v>45.444866920152123</v>
      </c>
    </row>
    <row r="1067" spans="1:9" x14ac:dyDescent="0.3">
      <c r="A1067" s="1" t="s">
        <v>3564</v>
      </c>
      <c r="B1067" s="1" t="s">
        <v>3565</v>
      </c>
      <c r="C1067" s="1" t="s">
        <v>3042</v>
      </c>
      <c r="D1067" s="1" t="s">
        <v>50</v>
      </c>
      <c r="E1067" s="1" t="s">
        <v>0</v>
      </c>
      <c r="F1067" s="1" t="s">
        <v>3532</v>
      </c>
      <c r="G1067" s="2">
        <v>46219</v>
      </c>
      <c r="H1067" s="4">
        <v>5.7902973395931145E-2</v>
      </c>
      <c r="I1067" s="3">
        <v>146.81877934272305</v>
      </c>
    </row>
    <row r="1068" spans="1:9" hidden="1" x14ac:dyDescent="0.3">
      <c r="A1068" s="6" t="s">
        <v>418</v>
      </c>
      <c r="B1068" s="1" t="s">
        <v>419</v>
      </c>
      <c r="C1068" s="1" t="s">
        <v>420</v>
      </c>
      <c r="D1068" s="1" t="s">
        <v>50</v>
      </c>
      <c r="E1068" s="1" t="s">
        <v>0</v>
      </c>
      <c r="F1068" s="1" t="s">
        <v>417</v>
      </c>
      <c r="G1068" s="9">
        <v>46069</v>
      </c>
      <c r="H1068" s="7">
        <v>0.13053167780961478</v>
      </c>
      <c r="I1068" s="8">
        <v>190.79815345431501</v>
      </c>
    </row>
    <row r="1069" spans="1:9" hidden="1" x14ac:dyDescent="0.3">
      <c r="A1069" s="6" t="s">
        <v>421</v>
      </c>
      <c r="B1069" s="1" t="s">
        <v>422</v>
      </c>
      <c r="C1069" s="1" t="s">
        <v>420</v>
      </c>
      <c r="D1069" s="1" t="s">
        <v>50</v>
      </c>
      <c r="E1069" s="1" t="s">
        <v>0</v>
      </c>
      <c r="F1069" s="1" t="s">
        <v>417</v>
      </c>
      <c r="G1069" s="9">
        <v>46069</v>
      </c>
      <c r="H1069" s="7">
        <v>0.20496009122006842</v>
      </c>
      <c r="I1069" s="8">
        <v>486.90319270239797</v>
      </c>
    </row>
    <row r="1070" spans="1:9" hidden="1" x14ac:dyDescent="0.3">
      <c r="A1070" s="6" t="s">
        <v>423</v>
      </c>
      <c r="B1070" s="1" t="s">
        <v>424</v>
      </c>
      <c r="C1070" s="1" t="s">
        <v>420</v>
      </c>
      <c r="D1070" s="1" t="s">
        <v>50</v>
      </c>
      <c r="E1070" s="1" t="s">
        <v>0</v>
      </c>
      <c r="F1070" s="1" t="s">
        <v>417</v>
      </c>
      <c r="G1070" s="9">
        <v>46069</v>
      </c>
      <c r="H1070" s="7">
        <v>7.4020319303338175E-2</v>
      </c>
      <c r="I1070" s="8">
        <v>147.270827285921</v>
      </c>
    </row>
    <row r="1071" spans="1:9" hidden="1" x14ac:dyDescent="0.3">
      <c r="A1071" s="6" t="s">
        <v>425</v>
      </c>
      <c r="B1071" s="1" t="s">
        <v>426</v>
      </c>
      <c r="C1071" s="1" t="s">
        <v>420</v>
      </c>
      <c r="D1071" s="1" t="s">
        <v>50</v>
      </c>
      <c r="E1071" s="1" t="s">
        <v>0</v>
      </c>
      <c r="F1071" s="1" t="s">
        <v>417</v>
      </c>
      <c r="G1071" s="9">
        <v>46069</v>
      </c>
      <c r="H1071" s="7">
        <v>9.2180217503883999E-2</v>
      </c>
      <c r="I1071" s="8">
        <v>103.923977213879</v>
      </c>
    </row>
    <row r="1072" spans="1:9" hidden="1" x14ac:dyDescent="0.3">
      <c r="A1072" s="6" t="s">
        <v>427</v>
      </c>
      <c r="B1072" s="1" t="s">
        <v>428</v>
      </c>
      <c r="C1072" s="1" t="s">
        <v>420</v>
      </c>
      <c r="D1072" s="1" t="s">
        <v>50</v>
      </c>
      <c r="E1072" s="1" t="s">
        <v>0</v>
      </c>
      <c r="F1072" s="1" t="s">
        <v>417</v>
      </c>
      <c r="G1072" s="9">
        <v>46069</v>
      </c>
      <c r="H1072" s="7">
        <v>0.12137531068765535</v>
      </c>
      <c r="I1072" s="8">
        <v>359.06458160729397</v>
      </c>
    </row>
    <row r="1073" spans="1:9" hidden="1" x14ac:dyDescent="0.3">
      <c r="A1073" s="6" t="s">
        <v>2891</v>
      </c>
      <c r="B1073" s="1" t="s">
        <v>2892</v>
      </c>
      <c r="C1073" s="1" t="s">
        <v>420</v>
      </c>
      <c r="D1073" s="1" t="s">
        <v>50</v>
      </c>
      <c r="E1073" s="1" t="s">
        <v>0</v>
      </c>
      <c r="F1073" s="1" t="s">
        <v>2647</v>
      </c>
      <c r="G1073" s="2">
        <v>46172</v>
      </c>
      <c r="H1073" s="7">
        <v>5.7658295012380616E-2</v>
      </c>
      <c r="I1073" s="8">
        <v>197.89520608526561</v>
      </c>
    </row>
    <row r="1074" spans="1:9" x14ac:dyDescent="0.3">
      <c r="A1074" s="1" t="s">
        <v>3614</v>
      </c>
      <c r="B1074" s="1" t="s">
        <v>3615</v>
      </c>
      <c r="C1074" s="1" t="s">
        <v>420</v>
      </c>
      <c r="D1074" s="1" t="s">
        <v>50</v>
      </c>
      <c r="E1074" s="1" t="s">
        <v>0</v>
      </c>
      <c r="F1074" s="1" t="s">
        <v>3613</v>
      </c>
      <c r="G1074" s="2">
        <v>46219</v>
      </c>
      <c r="H1074" s="4">
        <v>2.1623537752570011E-2</v>
      </c>
      <c r="I1074" s="3">
        <v>28.131382978723387</v>
      </c>
    </row>
    <row r="1075" spans="1:9" x14ac:dyDescent="0.3">
      <c r="A1075" s="1" t="s">
        <v>3616</v>
      </c>
      <c r="B1075" s="1" t="s">
        <v>3617</v>
      </c>
      <c r="C1075" s="1" t="s">
        <v>420</v>
      </c>
      <c r="D1075" s="1" t="s">
        <v>50</v>
      </c>
      <c r="E1075" s="1" t="s">
        <v>0</v>
      </c>
      <c r="F1075" s="1" t="s">
        <v>3613</v>
      </c>
      <c r="G1075" s="2">
        <v>46219</v>
      </c>
      <c r="H1075" s="4">
        <v>0.26517040731504571</v>
      </c>
      <c r="I1075" s="3">
        <v>171.19401496259223</v>
      </c>
    </row>
    <row r="1076" spans="1:9" x14ac:dyDescent="0.3">
      <c r="A1076" s="1" t="s">
        <v>3618</v>
      </c>
      <c r="B1076" s="1" t="s">
        <v>3619</v>
      </c>
      <c r="C1076" s="1" t="s">
        <v>420</v>
      </c>
      <c r="D1076" s="1" t="s">
        <v>50</v>
      </c>
      <c r="E1076" s="1" t="s">
        <v>0</v>
      </c>
      <c r="F1076" s="1" t="s">
        <v>3613</v>
      </c>
      <c r="G1076" s="2">
        <v>46219</v>
      </c>
      <c r="H1076" s="4">
        <v>0.22563976377952755</v>
      </c>
      <c r="I1076" s="3">
        <v>388.86756889764564</v>
      </c>
    </row>
    <row r="1077" spans="1:9" x14ac:dyDescent="0.3">
      <c r="A1077" s="1" t="s">
        <v>3620</v>
      </c>
      <c r="B1077" s="1" t="s">
        <v>3621</v>
      </c>
      <c r="C1077" s="1" t="s">
        <v>420</v>
      </c>
      <c r="D1077" s="1" t="s">
        <v>50</v>
      </c>
      <c r="E1077" s="1" t="s">
        <v>0</v>
      </c>
      <c r="F1077" s="1" t="s">
        <v>3613</v>
      </c>
      <c r="G1077" s="2">
        <v>46219</v>
      </c>
      <c r="H1077" s="4">
        <v>0.24964154851043491</v>
      </c>
      <c r="I1077" s="3">
        <v>2058.558400382356</v>
      </c>
    </row>
    <row r="1078" spans="1:9" hidden="1" x14ac:dyDescent="0.3">
      <c r="A1078" s="6" t="s">
        <v>365</v>
      </c>
      <c r="B1078" s="1" t="s">
        <v>366</v>
      </c>
      <c r="C1078" s="1" t="s">
        <v>367</v>
      </c>
      <c r="D1078" s="1" t="s">
        <v>50</v>
      </c>
      <c r="E1078" s="1" t="s">
        <v>0</v>
      </c>
      <c r="F1078" s="1" t="s">
        <v>368</v>
      </c>
      <c r="G1078" s="2">
        <v>46085</v>
      </c>
      <c r="H1078" s="7">
        <v>6.4862104187946884E-2</v>
      </c>
      <c r="I1078" s="8">
        <v>42.484678243105101</v>
      </c>
    </row>
    <row r="1079" spans="1:9" hidden="1" x14ac:dyDescent="0.3">
      <c r="A1079" s="6" t="s">
        <v>369</v>
      </c>
      <c r="B1079" s="1" t="s">
        <v>370</v>
      </c>
      <c r="C1079" s="1" t="s">
        <v>367</v>
      </c>
      <c r="D1079" s="1" t="s">
        <v>50</v>
      </c>
      <c r="E1079" s="1" t="s">
        <v>0</v>
      </c>
      <c r="F1079" s="1" t="s">
        <v>368</v>
      </c>
      <c r="G1079" s="2">
        <v>46085</v>
      </c>
      <c r="H1079" s="7">
        <v>0.15433070866141732</v>
      </c>
      <c r="I1079" s="8">
        <v>43.8299212598425</v>
      </c>
    </row>
    <row r="1080" spans="1:9" hidden="1" x14ac:dyDescent="0.3">
      <c r="A1080" s="6" t="s">
        <v>371</v>
      </c>
      <c r="B1080" s="1" t="s">
        <v>372</v>
      </c>
      <c r="C1080" s="1" t="s">
        <v>367</v>
      </c>
      <c r="D1080" s="1" t="s">
        <v>50</v>
      </c>
      <c r="E1080" s="1" t="s">
        <v>0</v>
      </c>
      <c r="F1080" s="1" t="s">
        <v>368</v>
      </c>
      <c r="G1080" s="2">
        <v>46085</v>
      </c>
      <c r="H1080" s="7">
        <v>4.1511000415110004E-4</v>
      </c>
      <c r="I1080" s="8">
        <v>0.317766708177667</v>
      </c>
    </row>
    <row r="1081" spans="1:9" hidden="1" x14ac:dyDescent="0.3">
      <c r="A1081" s="6" t="s">
        <v>373</v>
      </c>
      <c r="B1081" s="1" t="s">
        <v>374</v>
      </c>
      <c r="C1081" s="1" t="s">
        <v>367</v>
      </c>
      <c r="D1081" s="1" t="s">
        <v>50</v>
      </c>
      <c r="E1081" s="1" t="s">
        <v>0</v>
      </c>
      <c r="F1081" s="1" t="s">
        <v>368</v>
      </c>
      <c r="G1081" s="2">
        <v>46085</v>
      </c>
      <c r="H1081" s="7">
        <v>0.29414810978767481</v>
      </c>
      <c r="I1081" s="8">
        <v>318.06235111341192</v>
      </c>
    </row>
    <row r="1082" spans="1:9" hidden="1" x14ac:dyDescent="0.3">
      <c r="A1082" s="6" t="s">
        <v>375</v>
      </c>
      <c r="B1082" s="1" t="s">
        <v>376</v>
      </c>
      <c r="C1082" s="1" t="s">
        <v>367</v>
      </c>
      <c r="D1082" s="1" t="s">
        <v>50</v>
      </c>
      <c r="E1082" s="1" t="s">
        <v>0</v>
      </c>
      <c r="F1082" s="1" t="s">
        <v>368</v>
      </c>
      <c r="G1082" s="2">
        <v>46085</v>
      </c>
      <c r="H1082" s="7">
        <v>3.9156626506024098E-2</v>
      </c>
      <c r="I1082" s="8">
        <v>10.4509036144578</v>
      </c>
    </row>
    <row r="1083" spans="1:9" hidden="1" x14ac:dyDescent="0.3">
      <c r="A1083" s="6" t="s">
        <v>541</v>
      </c>
      <c r="B1083" s="1" t="s">
        <v>542</v>
      </c>
      <c r="C1083" s="1" t="s">
        <v>367</v>
      </c>
      <c r="D1083" s="1" t="s">
        <v>50</v>
      </c>
      <c r="E1083" s="1" t="s">
        <v>0</v>
      </c>
      <c r="F1083" s="1" t="s">
        <v>543</v>
      </c>
      <c r="G1083" s="2">
        <v>46140</v>
      </c>
      <c r="H1083" s="7">
        <v>1.225790634959549E-3</v>
      </c>
      <c r="I1083" s="8">
        <v>1.924368717822996</v>
      </c>
    </row>
    <row r="1084" spans="1:9" hidden="1" x14ac:dyDescent="0.3">
      <c r="A1084" s="6" t="s">
        <v>544</v>
      </c>
      <c r="B1084" s="1" t="s">
        <v>545</v>
      </c>
      <c r="C1084" s="1" t="s">
        <v>367</v>
      </c>
      <c r="D1084" s="1" t="s">
        <v>50</v>
      </c>
      <c r="E1084" s="1" t="s">
        <v>0</v>
      </c>
      <c r="F1084" s="1" t="s">
        <v>543</v>
      </c>
      <c r="G1084" s="2">
        <v>46140</v>
      </c>
      <c r="H1084" s="7">
        <v>0.12647554806070826</v>
      </c>
      <c r="I1084" s="8">
        <v>45.897976391231047</v>
      </c>
    </row>
    <row r="1085" spans="1:9" hidden="1" x14ac:dyDescent="0.3">
      <c r="A1085" s="6" t="s">
        <v>546</v>
      </c>
      <c r="B1085" s="1" t="s">
        <v>547</v>
      </c>
      <c r="C1085" s="1" t="s">
        <v>367</v>
      </c>
      <c r="D1085" s="1" t="s">
        <v>50</v>
      </c>
      <c r="E1085" s="1" t="s">
        <v>0</v>
      </c>
      <c r="F1085" s="1" t="s">
        <v>543</v>
      </c>
      <c r="G1085" s="2">
        <v>46140</v>
      </c>
      <c r="H1085" s="7">
        <v>9.5120662321648758E-2</v>
      </c>
      <c r="I1085" s="8">
        <v>421.52721507838584</v>
      </c>
    </row>
    <row r="1086" spans="1:9" hidden="1" x14ac:dyDescent="0.3">
      <c r="A1086" s="6" t="s">
        <v>548</v>
      </c>
      <c r="B1086" s="1" t="s">
        <v>549</v>
      </c>
      <c r="C1086" s="1" t="s">
        <v>367</v>
      </c>
      <c r="D1086" s="1" t="s">
        <v>50</v>
      </c>
      <c r="E1086" s="1" t="s">
        <v>0</v>
      </c>
      <c r="F1086" s="1" t="s">
        <v>543</v>
      </c>
      <c r="G1086" s="2">
        <v>46140</v>
      </c>
      <c r="H1086" s="7">
        <v>0.23269012485811577</v>
      </c>
      <c r="I1086" s="8">
        <v>122.74404086265633</v>
      </c>
    </row>
    <row r="1087" spans="1:9" hidden="1" x14ac:dyDescent="0.3">
      <c r="A1087" s="6" t="s">
        <v>550</v>
      </c>
      <c r="B1087" s="1" t="s">
        <v>551</v>
      </c>
      <c r="C1087" s="1" t="s">
        <v>367</v>
      </c>
      <c r="D1087" s="1" t="s">
        <v>50</v>
      </c>
      <c r="E1087" s="1" t="s">
        <v>0</v>
      </c>
      <c r="F1087" s="1" t="s">
        <v>543</v>
      </c>
      <c r="G1087" s="2">
        <v>46140</v>
      </c>
      <c r="H1087" s="7">
        <v>0.47421931735657225</v>
      </c>
      <c r="I1087" s="8">
        <v>286.66557734205031</v>
      </c>
    </row>
    <row r="1088" spans="1:9" hidden="1" x14ac:dyDescent="0.3">
      <c r="A1088" s="6" t="s">
        <v>552</v>
      </c>
      <c r="B1088" s="1" t="s">
        <v>553</v>
      </c>
      <c r="C1088" s="1" t="s">
        <v>367</v>
      </c>
      <c r="D1088" s="1" t="s">
        <v>50</v>
      </c>
      <c r="E1088" s="1" t="s">
        <v>0</v>
      </c>
      <c r="F1088" s="1" t="s">
        <v>543</v>
      </c>
      <c r="G1088" s="2">
        <v>46140</v>
      </c>
      <c r="H1088" s="7">
        <v>5.2307692307692305E-2</v>
      </c>
      <c r="I1088" s="8">
        <v>10.419692307692307</v>
      </c>
    </row>
    <row r="1089" spans="1:9" hidden="1" x14ac:dyDescent="0.3">
      <c r="A1089" s="6" t="s">
        <v>554</v>
      </c>
      <c r="B1089" s="1" t="s">
        <v>555</v>
      </c>
      <c r="C1089" s="1" t="s">
        <v>367</v>
      </c>
      <c r="D1089" s="1" t="s">
        <v>50</v>
      </c>
      <c r="E1089" s="1" t="s">
        <v>0</v>
      </c>
      <c r="F1089" s="1" t="s">
        <v>543</v>
      </c>
      <c r="G1089" s="2">
        <v>46140</v>
      </c>
      <c r="H1089" s="7">
        <v>0.32477788746298125</v>
      </c>
      <c r="I1089" s="8">
        <v>115.94570582428491</v>
      </c>
    </row>
    <row r="1090" spans="1:9" hidden="1" x14ac:dyDescent="0.3">
      <c r="A1090" s="6" t="s">
        <v>556</v>
      </c>
      <c r="B1090" s="1" t="s">
        <v>557</v>
      </c>
      <c r="C1090" s="1" t="s">
        <v>367</v>
      </c>
      <c r="D1090" s="1" t="s">
        <v>50</v>
      </c>
      <c r="E1090" s="1" t="s">
        <v>0</v>
      </c>
      <c r="F1090" s="1" t="s">
        <v>543</v>
      </c>
      <c r="G1090" s="2">
        <v>46140</v>
      </c>
      <c r="H1090" s="7">
        <v>0.13090128755364808</v>
      </c>
      <c r="I1090" s="8">
        <v>75.975107296137381</v>
      </c>
    </row>
    <row r="1091" spans="1:9" hidden="1" x14ac:dyDescent="0.3">
      <c r="A1091" s="6" t="s">
        <v>558</v>
      </c>
      <c r="B1091" s="1" t="s">
        <v>559</v>
      </c>
      <c r="C1091" s="1" t="s">
        <v>367</v>
      </c>
      <c r="D1091" s="1" t="s">
        <v>50</v>
      </c>
      <c r="E1091" s="1" t="s">
        <v>0</v>
      </c>
      <c r="F1091" s="1" t="s">
        <v>543</v>
      </c>
      <c r="G1091" s="2">
        <v>46140</v>
      </c>
      <c r="H1091" s="7">
        <v>0.16795865633074936</v>
      </c>
      <c r="I1091" s="8">
        <v>33.608527131782964</v>
      </c>
    </row>
    <row r="1092" spans="1:9" hidden="1" x14ac:dyDescent="0.3">
      <c r="A1092" s="6" t="s">
        <v>560</v>
      </c>
      <c r="B1092" s="1" t="s">
        <v>561</v>
      </c>
      <c r="C1092" s="1" t="s">
        <v>367</v>
      </c>
      <c r="D1092" s="1" t="s">
        <v>50</v>
      </c>
      <c r="E1092" s="1" t="s">
        <v>0</v>
      </c>
      <c r="F1092" s="1" t="s">
        <v>543</v>
      </c>
      <c r="G1092" s="2">
        <v>46140</v>
      </c>
      <c r="H1092" s="7">
        <v>5.8785107772697583E-2</v>
      </c>
      <c r="I1092" s="8">
        <v>20.416067929457878</v>
      </c>
    </row>
    <row r="1093" spans="1:9" hidden="1" x14ac:dyDescent="0.3">
      <c r="A1093" s="6" t="s">
        <v>562</v>
      </c>
      <c r="B1093" s="1" t="s">
        <v>563</v>
      </c>
      <c r="C1093" s="1" t="s">
        <v>367</v>
      </c>
      <c r="D1093" s="1" t="s">
        <v>50</v>
      </c>
      <c r="E1093" s="1" t="s">
        <v>0</v>
      </c>
      <c r="F1093" s="1" t="s">
        <v>543</v>
      </c>
      <c r="G1093" s="2">
        <v>46140</v>
      </c>
      <c r="H1093" s="7">
        <v>0.36363636363636365</v>
      </c>
      <c r="I1093" s="8">
        <v>227.30909090909148</v>
      </c>
    </row>
    <row r="1094" spans="1:9" hidden="1" x14ac:dyDescent="0.3">
      <c r="A1094" s="6" t="s">
        <v>564</v>
      </c>
      <c r="B1094" s="1" t="s">
        <v>565</v>
      </c>
      <c r="C1094" s="1" t="s">
        <v>367</v>
      </c>
      <c r="D1094" s="1" t="s">
        <v>50</v>
      </c>
      <c r="E1094" s="1" t="s">
        <v>0</v>
      </c>
      <c r="F1094" s="1" t="s">
        <v>543</v>
      </c>
      <c r="G1094" s="2">
        <v>46140</v>
      </c>
      <c r="H1094" s="7">
        <v>3.6452004860267314E-3</v>
      </c>
      <c r="I1094" s="8">
        <v>1.754434993924666</v>
      </c>
    </row>
    <row r="1095" spans="1:9" hidden="1" x14ac:dyDescent="0.3">
      <c r="A1095" s="6" t="s">
        <v>566</v>
      </c>
      <c r="B1095" s="1" t="s">
        <v>567</v>
      </c>
      <c r="C1095" s="1" t="s">
        <v>367</v>
      </c>
      <c r="D1095" s="1" t="s">
        <v>50</v>
      </c>
      <c r="E1095" s="1" t="s">
        <v>0</v>
      </c>
      <c r="F1095" s="1" t="s">
        <v>543</v>
      </c>
      <c r="G1095" s="2">
        <v>46140</v>
      </c>
      <c r="H1095" s="7">
        <v>0.45454545454545453</v>
      </c>
      <c r="I1095" s="8">
        <v>83.772727272727039</v>
      </c>
    </row>
    <row r="1096" spans="1:9" hidden="1" x14ac:dyDescent="0.3">
      <c r="A1096" s="6" t="s">
        <v>568</v>
      </c>
      <c r="B1096" s="1" t="s">
        <v>569</v>
      </c>
      <c r="C1096" s="1" t="s">
        <v>367</v>
      </c>
      <c r="D1096" s="1" t="s">
        <v>50</v>
      </c>
      <c r="E1096" s="1" t="s">
        <v>0</v>
      </c>
      <c r="F1096" s="1" t="s">
        <v>543</v>
      </c>
      <c r="G1096" s="2">
        <v>46140</v>
      </c>
      <c r="H1096" s="7">
        <v>0.35555905016512029</v>
      </c>
      <c r="I1096" s="8">
        <v>1854.0271111809566</v>
      </c>
    </row>
    <row r="1097" spans="1:9" hidden="1" x14ac:dyDescent="0.3">
      <c r="A1097" s="6" t="s">
        <v>570</v>
      </c>
      <c r="B1097" s="1" t="s">
        <v>571</v>
      </c>
      <c r="C1097" s="1" t="s">
        <v>367</v>
      </c>
      <c r="D1097" s="1" t="s">
        <v>50</v>
      </c>
      <c r="E1097" s="1" t="s">
        <v>0</v>
      </c>
      <c r="F1097" s="1" t="s">
        <v>543</v>
      </c>
      <c r="G1097" s="2">
        <v>46140</v>
      </c>
      <c r="H1097" s="7">
        <v>0.54611650485436891</v>
      </c>
      <c r="I1097" s="8">
        <v>127.08131067961088</v>
      </c>
    </row>
    <row r="1098" spans="1:9" hidden="1" x14ac:dyDescent="0.3">
      <c r="A1098" s="6" t="s">
        <v>1406</v>
      </c>
      <c r="B1098" s="1" t="s">
        <v>1407</v>
      </c>
      <c r="C1098" s="1" t="s">
        <v>367</v>
      </c>
      <c r="D1098" s="1" t="s">
        <v>50</v>
      </c>
      <c r="E1098" s="1" t="s">
        <v>0</v>
      </c>
      <c r="F1098" s="1" t="s">
        <v>1408</v>
      </c>
      <c r="G1098" s="2">
        <v>46069</v>
      </c>
      <c r="H1098" s="7">
        <v>0.16848673946957879</v>
      </c>
      <c r="I1098" s="8">
        <v>36.763806552262174</v>
      </c>
    </row>
    <row r="1099" spans="1:9" hidden="1" x14ac:dyDescent="0.3">
      <c r="A1099" s="6" t="s">
        <v>1409</v>
      </c>
      <c r="B1099" s="1" t="s">
        <v>1410</v>
      </c>
      <c r="C1099" s="1" t="s">
        <v>367</v>
      </c>
      <c r="D1099" s="1" t="s">
        <v>50</v>
      </c>
      <c r="E1099" s="1" t="s">
        <v>0</v>
      </c>
      <c r="F1099" s="1" t="s">
        <v>1408</v>
      </c>
      <c r="G1099" s="2">
        <v>46069</v>
      </c>
      <c r="H1099" s="7">
        <v>0.11639762107051826</v>
      </c>
      <c r="I1099" s="8">
        <v>48.246813933729797</v>
      </c>
    </row>
    <row r="1100" spans="1:9" hidden="1" x14ac:dyDescent="0.3">
      <c r="A1100" s="6" t="s">
        <v>1411</v>
      </c>
      <c r="B1100" s="1" t="s">
        <v>1412</v>
      </c>
      <c r="C1100" s="1" t="s">
        <v>367</v>
      </c>
      <c r="D1100" s="1" t="s">
        <v>50</v>
      </c>
      <c r="E1100" s="1" t="s">
        <v>0</v>
      </c>
      <c r="F1100" s="1" t="s">
        <v>1408</v>
      </c>
      <c r="G1100" s="2">
        <v>46069</v>
      </c>
      <c r="H1100" s="7">
        <v>0.16184971098265896</v>
      </c>
      <c r="I1100" s="8">
        <v>15.6184971098265</v>
      </c>
    </row>
    <row r="1101" spans="1:9" hidden="1" x14ac:dyDescent="0.3">
      <c r="A1101" s="6" t="s">
        <v>1413</v>
      </c>
      <c r="B1101" s="1" t="s">
        <v>1414</v>
      </c>
      <c r="C1101" s="1" t="s">
        <v>367</v>
      </c>
      <c r="D1101" s="1" t="s">
        <v>50</v>
      </c>
      <c r="E1101" s="1" t="s">
        <v>0</v>
      </c>
      <c r="F1101" s="1" t="s">
        <v>1408</v>
      </c>
      <c r="G1101" s="2">
        <v>46069</v>
      </c>
      <c r="H1101" s="7">
        <v>0.15287162162162163</v>
      </c>
      <c r="I1101" s="8">
        <v>350.18302364864991</v>
      </c>
    </row>
    <row r="1102" spans="1:9" hidden="1" x14ac:dyDescent="0.3">
      <c r="A1102" s="6" t="s">
        <v>1415</v>
      </c>
      <c r="B1102" s="1" t="s">
        <v>1416</v>
      </c>
      <c r="C1102" s="1" t="s">
        <v>367</v>
      </c>
      <c r="D1102" s="1" t="s">
        <v>50</v>
      </c>
      <c r="E1102" s="1" t="s">
        <v>0</v>
      </c>
      <c r="F1102" s="1" t="s">
        <v>1408</v>
      </c>
      <c r="G1102" s="2">
        <v>46069</v>
      </c>
      <c r="H1102" s="7">
        <v>1.5249780893952673E-2</v>
      </c>
      <c r="I1102" s="8">
        <v>63.820333041191901</v>
      </c>
    </row>
    <row r="1103" spans="1:9" hidden="1" x14ac:dyDescent="0.3">
      <c r="A1103" s="6" t="s">
        <v>1417</v>
      </c>
      <c r="B1103" s="1" t="s">
        <v>1418</v>
      </c>
      <c r="C1103" s="1" t="s">
        <v>367</v>
      </c>
      <c r="D1103" s="1" t="s">
        <v>50</v>
      </c>
      <c r="E1103" s="1" t="s">
        <v>0</v>
      </c>
      <c r="F1103" s="1" t="s">
        <v>1408</v>
      </c>
      <c r="G1103" s="2">
        <v>46069</v>
      </c>
      <c r="H1103" s="7">
        <v>0.43416170021365119</v>
      </c>
      <c r="I1103" s="8">
        <v>2920.0242325424501</v>
      </c>
    </row>
    <row r="1104" spans="1:9" hidden="1" x14ac:dyDescent="0.3">
      <c r="A1104" s="6" t="s">
        <v>1419</v>
      </c>
      <c r="B1104" s="1" t="s">
        <v>1420</v>
      </c>
      <c r="C1104" s="1" t="s">
        <v>367</v>
      </c>
      <c r="D1104" s="1" t="s">
        <v>50</v>
      </c>
      <c r="E1104" s="1" t="s">
        <v>0</v>
      </c>
      <c r="F1104" s="1" t="s">
        <v>1408</v>
      </c>
      <c r="G1104" s="2">
        <v>46069</v>
      </c>
      <c r="H1104" s="7">
        <v>5.3050397877984082E-3</v>
      </c>
      <c r="I1104" s="8">
        <v>0.76657824933687002</v>
      </c>
    </row>
    <row r="1105" spans="1:9" hidden="1" x14ac:dyDescent="0.3">
      <c r="A1105" s="6" t="s">
        <v>1421</v>
      </c>
      <c r="B1105" s="1" t="s">
        <v>1422</v>
      </c>
      <c r="C1105" s="1" t="s">
        <v>367</v>
      </c>
      <c r="D1105" s="1" t="s">
        <v>50</v>
      </c>
      <c r="E1105" s="1" t="s">
        <v>0</v>
      </c>
      <c r="F1105" s="1" t="s">
        <v>1408</v>
      </c>
      <c r="G1105" s="2">
        <v>46069</v>
      </c>
      <c r="H1105" s="7">
        <v>0.17725752508361203</v>
      </c>
      <c r="I1105" s="8">
        <v>54.648494983277601</v>
      </c>
    </row>
    <row r="1106" spans="1:9" hidden="1" x14ac:dyDescent="0.3">
      <c r="A1106" s="6" t="s">
        <v>1423</v>
      </c>
      <c r="B1106" s="1" t="s">
        <v>1424</v>
      </c>
      <c r="C1106" s="1" t="s">
        <v>367</v>
      </c>
      <c r="D1106" s="1" t="s">
        <v>50</v>
      </c>
      <c r="E1106" s="1" t="s">
        <v>0</v>
      </c>
      <c r="F1106" s="1" t="s">
        <v>1408</v>
      </c>
      <c r="G1106" s="2">
        <v>46069</v>
      </c>
      <c r="H1106" s="7">
        <v>6.0024009603841532E-4</v>
      </c>
      <c r="I1106" s="8">
        <v>0.44069627851140458</v>
      </c>
    </row>
    <row r="1107" spans="1:9" hidden="1" x14ac:dyDescent="0.3">
      <c r="A1107" s="6" t="s">
        <v>2175</v>
      </c>
      <c r="B1107" s="1" t="s">
        <v>2176</v>
      </c>
      <c r="C1107" s="1" t="s">
        <v>367</v>
      </c>
      <c r="D1107" s="1" t="s">
        <v>50</v>
      </c>
      <c r="E1107" s="1" t="s">
        <v>0</v>
      </c>
      <c r="F1107" s="1" t="s">
        <v>2177</v>
      </c>
      <c r="G1107" s="2">
        <v>46127</v>
      </c>
      <c r="H1107" s="7">
        <v>0.34669555796316359</v>
      </c>
      <c r="I1107" s="8">
        <v>130.66955579631653</v>
      </c>
    </row>
    <row r="1108" spans="1:9" hidden="1" x14ac:dyDescent="0.3">
      <c r="A1108" s="6" t="s">
        <v>2184</v>
      </c>
      <c r="B1108" s="1" t="s">
        <v>2185</v>
      </c>
      <c r="C1108" s="1" t="s">
        <v>367</v>
      </c>
      <c r="D1108" s="1" t="s">
        <v>50</v>
      </c>
      <c r="E1108" s="1" t="s">
        <v>0</v>
      </c>
      <c r="F1108" s="1" t="s">
        <v>2186</v>
      </c>
      <c r="G1108" s="2">
        <v>46127</v>
      </c>
      <c r="H1108" s="7">
        <v>2.8582770940849545E-2</v>
      </c>
      <c r="I1108" s="8">
        <v>29.663199682413389</v>
      </c>
    </row>
    <row r="1109" spans="1:9" x14ac:dyDescent="0.3">
      <c r="A1109" s="6" t="s">
        <v>3077</v>
      </c>
      <c r="B1109" s="1" t="s">
        <v>3078</v>
      </c>
      <c r="C1109" s="1" t="s">
        <v>367</v>
      </c>
      <c r="D1109" s="1" t="s">
        <v>50</v>
      </c>
      <c r="E1109" s="1" t="s">
        <v>0</v>
      </c>
      <c r="F1109" s="1" t="s">
        <v>3079</v>
      </c>
      <c r="G1109" s="2">
        <v>46210</v>
      </c>
      <c r="H1109" s="7">
        <v>5.4195804195804193E-2</v>
      </c>
      <c r="I1109" s="8">
        <v>79.548601398601008</v>
      </c>
    </row>
    <row r="1110" spans="1:9" x14ac:dyDescent="0.3">
      <c r="A1110" s="6" t="s">
        <v>3192</v>
      </c>
      <c r="B1110" s="1" t="s">
        <v>3193</v>
      </c>
      <c r="C1110" s="1" t="s">
        <v>367</v>
      </c>
      <c r="D1110" s="1" t="s">
        <v>50</v>
      </c>
      <c r="E1110" s="1" t="s">
        <v>0</v>
      </c>
      <c r="F1110" s="1" t="s">
        <v>3079</v>
      </c>
      <c r="G1110" s="2">
        <v>46210</v>
      </c>
      <c r="H1110" s="7">
        <v>0.44637681159420289</v>
      </c>
      <c r="I1110" s="8">
        <v>83.026086956521567</v>
      </c>
    </row>
    <row r="1111" spans="1:9" x14ac:dyDescent="0.3">
      <c r="A1111" s="6" t="s">
        <v>3194</v>
      </c>
      <c r="B1111" s="1" t="s">
        <v>3195</v>
      </c>
      <c r="C1111" s="1" t="s">
        <v>367</v>
      </c>
      <c r="D1111" s="1" t="s">
        <v>50</v>
      </c>
      <c r="E1111" s="1" t="s">
        <v>0</v>
      </c>
      <c r="F1111" s="1" t="s">
        <v>3079</v>
      </c>
      <c r="G1111" s="2">
        <v>46210</v>
      </c>
      <c r="H1111" s="7">
        <v>0.20154214304706194</v>
      </c>
      <c r="I1111" s="8">
        <v>339.75974474873595</v>
      </c>
    </row>
    <row r="1112" spans="1:9" x14ac:dyDescent="0.3">
      <c r="A1112" s="6" t="s">
        <v>3196</v>
      </c>
      <c r="B1112" s="1" t="s">
        <v>3197</v>
      </c>
      <c r="C1112" s="1" t="s">
        <v>367</v>
      </c>
      <c r="D1112" s="1" t="s">
        <v>50</v>
      </c>
      <c r="E1112" s="1" t="s">
        <v>0</v>
      </c>
      <c r="F1112" s="1" t="s">
        <v>3079</v>
      </c>
      <c r="G1112" s="2">
        <v>46210</v>
      </c>
      <c r="H1112" s="7">
        <v>0.27514792899408286</v>
      </c>
      <c r="I1112" s="8">
        <v>43.638461538461542</v>
      </c>
    </row>
    <row r="1113" spans="1:9" x14ac:dyDescent="0.3">
      <c r="A1113" s="6" t="s">
        <v>3198</v>
      </c>
      <c r="B1113" s="1" t="s">
        <v>3199</v>
      </c>
      <c r="C1113" s="1" t="s">
        <v>367</v>
      </c>
      <c r="D1113" s="1" t="s">
        <v>50</v>
      </c>
      <c r="E1113" s="1" t="s">
        <v>0</v>
      </c>
      <c r="F1113" s="1" t="s">
        <v>3079</v>
      </c>
      <c r="G1113" s="2">
        <v>46210</v>
      </c>
      <c r="H1113" s="7">
        <v>0.15138282387190685</v>
      </c>
      <c r="I1113" s="8">
        <v>92.010480349344704</v>
      </c>
    </row>
    <row r="1114" spans="1:9" x14ac:dyDescent="0.3">
      <c r="A1114" s="6" t="s">
        <v>3200</v>
      </c>
      <c r="B1114" s="1" t="s">
        <v>3201</v>
      </c>
      <c r="C1114" s="1" t="s">
        <v>367</v>
      </c>
      <c r="D1114" s="1" t="s">
        <v>50</v>
      </c>
      <c r="E1114" s="1" t="s">
        <v>0</v>
      </c>
      <c r="F1114" s="1" t="s">
        <v>3079</v>
      </c>
      <c r="G1114" s="2">
        <v>46210</v>
      </c>
      <c r="H1114" s="7">
        <v>0.23018549747048903</v>
      </c>
      <c r="I1114" s="8">
        <v>145.50025295109634</v>
      </c>
    </row>
    <row r="1115" spans="1:9" x14ac:dyDescent="0.3">
      <c r="A1115" s="6" t="s">
        <v>3202</v>
      </c>
      <c r="B1115" s="1" t="s">
        <v>3203</v>
      </c>
      <c r="C1115" s="1" t="s">
        <v>367</v>
      </c>
      <c r="D1115" s="1" t="s">
        <v>50</v>
      </c>
      <c r="E1115" s="1" t="s">
        <v>0</v>
      </c>
      <c r="F1115" s="1" t="s">
        <v>3079</v>
      </c>
      <c r="G1115" s="2">
        <v>46210</v>
      </c>
      <c r="H1115" s="7">
        <v>0.26530612244897961</v>
      </c>
      <c r="I1115" s="8">
        <v>438.76326530613079</v>
      </c>
    </row>
    <row r="1116" spans="1:9" x14ac:dyDescent="0.3">
      <c r="A1116" s="6" t="s">
        <v>3204</v>
      </c>
      <c r="B1116" s="1" t="s">
        <v>3205</v>
      </c>
      <c r="C1116" s="1" t="s">
        <v>367</v>
      </c>
      <c r="D1116" s="1" t="s">
        <v>50</v>
      </c>
      <c r="E1116" s="1" t="s">
        <v>0</v>
      </c>
      <c r="F1116" s="1" t="s">
        <v>3079</v>
      </c>
      <c r="G1116" s="2">
        <v>46210</v>
      </c>
      <c r="H1116" s="7">
        <v>0.25872093023255816</v>
      </c>
      <c r="I1116" s="8">
        <v>71.199999999999932</v>
      </c>
    </row>
    <row r="1117" spans="1:9" x14ac:dyDescent="0.3">
      <c r="A1117" s="6" t="s">
        <v>3206</v>
      </c>
      <c r="B1117" s="1" t="s">
        <v>3207</v>
      </c>
      <c r="C1117" s="1" t="s">
        <v>367</v>
      </c>
      <c r="D1117" s="1" t="s">
        <v>50</v>
      </c>
      <c r="E1117" s="1" t="s">
        <v>0</v>
      </c>
      <c r="F1117" s="1" t="s">
        <v>3079</v>
      </c>
      <c r="G1117" s="2">
        <v>46210</v>
      </c>
      <c r="H1117" s="7">
        <v>0.30742539902845245</v>
      </c>
      <c r="I1117" s="8">
        <v>247.13927827897209</v>
      </c>
    </row>
    <row r="1118" spans="1:9" x14ac:dyDescent="0.3">
      <c r="A1118" s="6" t="s">
        <v>3208</v>
      </c>
      <c r="B1118" s="1" t="s">
        <v>3209</v>
      </c>
      <c r="C1118" s="1" t="s">
        <v>367</v>
      </c>
      <c r="D1118" s="1" t="s">
        <v>50</v>
      </c>
      <c r="E1118" s="1" t="s">
        <v>0</v>
      </c>
      <c r="F1118" s="1" t="s">
        <v>3079</v>
      </c>
      <c r="G1118" s="2">
        <v>46210</v>
      </c>
      <c r="H1118" s="7">
        <v>0.29411764705882354</v>
      </c>
      <c r="I1118" s="8">
        <v>53.470588235294152</v>
      </c>
    </row>
    <row r="1119" spans="1:9" x14ac:dyDescent="0.3">
      <c r="A1119" s="6" t="s">
        <v>3210</v>
      </c>
      <c r="B1119" s="1" t="s">
        <v>3211</v>
      </c>
      <c r="C1119" s="1" t="s">
        <v>367</v>
      </c>
      <c r="D1119" s="1" t="s">
        <v>50</v>
      </c>
      <c r="E1119" s="1" t="s">
        <v>0</v>
      </c>
      <c r="F1119" s="1" t="s">
        <v>3079</v>
      </c>
      <c r="G1119" s="2">
        <v>46210</v>
      </c>
      <c r="H1119" s="7">
        <v>7.4646940147948884E-2</v>
      </c>
      <c r="I1119" s="8">
        <v>79.558708809683139</v>
      </c>
    </row>
    <row r="1120" spans="1:9" x14ac:dyDescent="0.3">
      <c r="A1120" s="1" t="s">
        <v>3412</v>
      </c>
      <c r="B1120" s="1" t="s">
        <v>3413</v>
      </c>
      <c r="C1120" s="1" t="s">
        <v>367</v>
      </c>
      <c r="D1120" s="1" t="s">
        <v>50</v>
      </c>
      <c r="E1120" s="1" t="s">
        <v>0</v>
      </c>
      <c r="F1120" s="1" t="s">
        <v>3414</v>
      </c>
      <c r="G1120" s="2">
        <v>46219</v>
      </c>
      <c r="H1120" s="4">
        <v>0.39179954441913439</v>
      </c>
      <c r="I1120" s="3">
        <v>326.56492027334582</v>
      </c>
    </row>
    <row r="1121" spans="1:9" x14ac:dyDescent="0.3">
      <c r="A1121" s="1" t="s">
        <v>3415</v>
      </c>
      <c r="B1121" s="1" t="s">
        <v>3416</v>
      </c>
      <c r="C1121" s="1" t="s">
        <v>367</v>
      </c>
      <c r="D1121" s="1" t="s">
        <v>50</v>
      </c>
      <c r="E1121" s="1" t="s">
        <v>0</v>
      </c>
      <c r="F1121" s="1" t="s">
        <v>3373</v>
      </c>
      <c r="G1121" s="2">
        <v>46219</v>
      </c>
      <c r="H1121" s="4">
        <v>0.17836357411845258</v>
      </c>
      <c r="I1121" s="3">
        <v>530.07870592262532</v>
      </c>
    </row>
    <row r="1122" spans="1:9" x14ac:dyDescent="0.3">
      <c r="A1122" s="1" t="s">
        <v>3417</v>
      </c>
      <c r="B1122" s="1" t="s">
        <v>3418</v>
      </c>
      <c r="C1122" s="1" t="s">
        <v>367</v>
      </c>
      <c r="D1122" s="1" t="s">
        <v>50</v>
      </c>
      <c r="E1122" s="1" t="s">
        <v>0</v>
      </c>
      <c r="F1122" s="1" t="s">
        <v>3387</v>
      </c>
      <c r="G1122" s="2">
        <v>46219</v>
      </c>
      <c r="H1122" s="4">
        <v>0.30188679245283018</v>
      </c>
      <c r="I1122" s="3">
        <v>820.89056603774509</v>
      </c>
    </row>
    <row r="1123" spans="1:9" x14ac:dyDescent="0.3">
      <c r="A1123" s="1" t="s">
        <v>3419</v>
      </c>
      <c r="B1123" s="1" t="s">
        <v>3420</v>
      </c>
      <c r="C1123" s="1" t="s">
        <v>367</v>
      </c>
      <c r="D1123" s="1" t="s">
        <v>50</v>
      </c>
      <c r="E1123" s="1" t="s">
        <v>0</v>
      </c>
      <c r="F1123" s="1" t="s">
        <v>3387</v>
      </c>
      <c r="G1123" s="2">
        <v>46219</v>
      </c>
      <c r="H1123" s="4">
        <v>0.1471291866028708</v>
      </c>
      <c r="I1123" s="3">
        <v>106.28612440191402</v>
      </c>
    </row>
    <row r="1124" spans="1:9" x14ac:dyDescent="0.3">
      <c r="A1124" s="1" t="s">
        <v>3421</v>
      </c>
      <c r="B1124" s="1" t="s">
        <v>3422</v>
      </c>
      <c r="C1124" s="1" t="s">
        <v>367</v>
      </c>
      <c r="D1124" s="1" t="s">
        <v>50</v>
      </c>
      <c r="E1124" s="1" t="s">
        <v>0</v>
      </c>
      <c r="F1124" s="1" t="s">
        <v>3387</v>
      </c>
      <c r="G1124" s="2">
        <v>46219</v>
      </c>
      <c r="H1124" s="4">
        <v>7.1090047393364927E-2</v>
      </c>
      <c r="I1124" s="3">
        <v>26.744075829383881</v>
      </c>
    </row>
    <row r="1125" spans="1:9" x14ac:dyDescent="0.3">
      <c r="A1125" s="1" t="s">
        <v>3423</v>
      </c>
      <c r="B1125" s="1" t="s">
        <v>3424</v>
      </c>
      <c r="C1125" s="1" t="s">
        <v>367</v>
      </c>
      <c r="D1125" s="1" t="s">
        <v>50</v>
      </c>
      <c r="E1125" s="1" t="s">
        <v>0</v>
      </c>
      <c r="F1125" s="1" t="s">
        <v>3387</v>
      </c>
      <c r="G1125" s="2">
        <v>46219</v>
      </c>
      <c r="H1125" s="4">
        <v>0.31176470588235294</v>
      </c>
      <c r="I1125" s="3">
        <v>446.10411764706254</v>
      </c>
    </row>
    <row r="1126" spans="1:9" x14ac:dyDescent="0.3">
      <c r="A1126" s="1" t="s">
        <v>3425</v>
      </c>
      <c r="B1126" s="1" t="s">
        <v>3426</v>
      </c>
      <c r="C1126" s="1" t="s">
        <v>367</v>
      </c>
      <c r="D1126" s="1" t="s">
        <v>50</v>
      </c>
      <c r="E1126" s="1" t="s">
        <v>0</v>
      </c>
      <c r="F1126" s="1" t="s">
        <v>3387</v>
      </c>
      <c r="G1126" s="2">
        <v>46219</v>
      </c>
      <c r="H1126" s="4">
        <v>0.125</v>
      </c>
      <c r="I1126" s="3">
        <v>433.21250000000288</v>
      </c>
    </row>
    <row r="1127" spans="1:9" x14ac:dyDescent="0.3">
      <c r="A1127" s="1" t="s">
        <v>3587</v>
      </c>
      <c r="B1127" s="1" t="s">
        <v>3588</v>
      </c>
      <c r="C1127" s="1" t="s">
        <v>367</v>
      </c>
      <c r="D1127" s="1" t="s">
        <v>50</v>
      </c>
      <c r="E1127" s="1" t="s">
        <v>0</v>
      </c>
      <c r="F1127" s="1" t="s">
        <v>3551</v>
      </c>
      <c r="G1127" s="2">
        <v>46219</v>
      </c>
      <c r="H1127" s="4">
        <v>7.9840319361277438E-3</v>
      </c>
      <c r="I1127" s="3">
        <v>8.6067864271457086</v>
      </c>
    </row>
    <row r="1128" spans="1:9" x14ac:dyDescent="0.3">
      <c r="A1128" s="1" t="s">
        <v>3589</v>
      </c>
      <c r="B1128" s="1" t="s">
        <v>3590</v>
      </c>
      <c r="C1128" s="1" t="s">
        <v>367</v>
      </c>
      <c r="D1128" s="1" t="s">
        <v>50</v>
      </c>
      <c r="E1128" s="1" t="s">
        <v>0</v>
      </c>
      <c r="F1128" s="1" t="s">
        <v>3551</v>
      </c>
      <c r="G1128" s="2">
        <v>46219</v>
      </c>
      <c r="H1128" s="4">
        <v>0.25221799746514573</v>
      </c>
      <c r="I1128" s="3">
        <v>267.75462610899814</v>
      </c>
    </row>
    <row r="1129" spans="1:9" x14ac:dyDescent="0.3">
      <c r="A1129" s="1" t="s">
        <v>3591</v>
      </c>
      <c r="B1129" s="1" t="s">
        <v>3592</v>
      </c>
      <c r="C1129" s="1" t="s">
        <v>367</v>
      </c>
      <c r="D1129" s="1" t="s">
        <v>50</v>
      </c>
      <c r="E1129" s="1" t="s">
        <v>0</v>
      </c>
      <c r="F1129" s="1" t="s">
        <v>3551</v>
      </c>
      <c r="G1129" s="2">
        <v>46219</v>
      </c>
      <c r="H1129" s="4">
        <v>0.48648648648648651</v>
      </c>
      <c r="I1129" s="3">
        <v>445.49302325580925</v>
      </c>
    </row>
    <row r="1130" spans="1:9" x14ac:dyDescent="0.3">
      <c r="A1130" s="1" t="s">
        <v>3593</v>
      </c>
      <c r="B1130" s="1" t="s">
        <v>3594</v>
      </c>
      <c r="C1130" s="1" t="s">
        <v>367</v>
      </c>
      <c r="D1130" s="1" t="s">
        <v>50</v>
      </c>
      <c r="E1130" s="1" t="s">
        <v>0</v>
      </c>
      <c r="F1130" s="1" t="s">
        <v>3551</v>
      </c>
      <c r="G1130" s="2">
        <v>46219</v>
      </c>
      <c r="H1130" s="4">
        <v>3.4373347435219463E-2</v>
      </c>
      <c r="I1130" s="3">
        <v>83.183457051961796</v>
      </c>
    </row>
    <row r="1131" spans="1:9" x14ac:dyDescent="0.3">
      <c r="A1131" s="1" t="s">
        <v>3595</v>
      </c>
      <c r="B1131" s="1" t="s">
        <v>3596</v>
      </c>
      <c r="C1131" s="1" t="s">
        <v>367</v>
      </c>
      <c r="D1131" s="1" t="s">
        <v>50</v>
      </c>
      <c r="E1131" s="1" t="s">
        <v>0</v>
      </c>
      <c r="F1131" s="1" t="s">
        <v>3481</v>
      </c>
      <c r="G1131" s="2">
        <v>46219</v>
      </c>
      <c r="H1131" s="4">
        <v>5.1169590643274851E-3</v>
      </c>
      <c r="I1131" s="3">
        <v>3.6929093567251461</v>
      </c>
    </row>
    <row r="1132" spans="1:9" x14ac:dyDescent="0.3">
      <c r="A1132" s="1" t="s">
        <v>3597</v>
      </c>
      <c r="B1132" s="1" t="s">
        <v>3598</v>
      </c>
      <c r="C1132" s="1" t="s">
        <v>367</v>
      </c>
      <c r="D1132" s="1" t="s">
        <v>50</v>
      </c>
      <c r="E1132" s="1" t="s">
        <v>0</v>
      </c>
      <c r="F1132" s="1" t="s">
        <v>3551</v>
      </c>
      <c r="G1132" s="2">
        <v>46219</v>
      </c>
      <c r="H1132" s="4">
        <v>0.14255765199161424</v>
      </c>
      <c r="I1132" s="3">
        <v>328.92327044025166</v>
      </c>
    </row>
    <row r="1133" spans="1:9" x14ac:dyDescent="0.3">
      <c r="A1133" s="1" t="s">
        <v>3599</v>
      </c>
      <c r="B1133" s="1" t="s">
        <v>3600</v>
      </c>
      <c r="C1133" s="1" t="s">
        <v>367</v>
      </c>
      <c r="D1133" s="1" t="s">
        <v>50</v>
      </c>
      <c r="E1133" s="1" t="s">
        <v>0</v>
      </c>
      <c r="F1133" s="1" t="s">
        <v>3481</v>
      </c>
      <c r="G1133" s="2">
        <v>46219</v>
      </c>
      <c r="H1133" s="4">
        <v>0.19036697247706422</v>
      </c>
      <c r="I1133" s="3">
        <v>229.62064220183419</v>
      </c>
    </row>
    <row r="1134" spans="1:9" x14ac:dyDescent="0.3">
      <c r="A1134" s="1" t="s">
        <v>3601</v>
      </c>
      <c r="B1134" s="1" t="s">
        <v>3602</v>
      </c>
      <c r="C1134" s="1" t="s">
        <v>367</v>
      </c>
      <c r="D1134" s="1" t="s">
        <v>50</v>
      </c>
      <c r="E1134" s="1" t="s">
        <v>0</v>
      </c>
      <c r="F1134" s="1" t="s">
        <v>3551</v>
      </c>
      <c r="G1134" s="2">
        <v>46219</v>
      </c>
      <c r="H1134" s="4">
        <v>5.1773729626078617E-2</v>
      </c>
      <c r="I1134" s="3">
        <v>40.461169702780445</v>
      </c>
    </row>
    <row r="1135" spans="1:9" x14ac:dyDescent="0.3">
      <c r="A1135" s="1" t="s">
        <v>3603</v>
      </c>
      <c r="B1135" s="1" t="s">
        <v>3604</v>
      </c>
      <c r="C1135" s="1" t="s">
        <v>367</v>
      </c>
      <c r="D1135" s="1" t="s">
        <v>50</v>
      </c>
      <c r="E1135" s="1" t="s">
        <v>0</v>
      </c>
      <c r="F1135" s="1" t="s">
        <v>3481</v>
      </c>
      <c r="G1135" s="2">
        <v>46219</v>
      </c>
      <c r="H1135" s="4">
        <v>9.567546880979717E-4</v>
      </c>
      <c r="I1135" s="3">
        <v>2.5256410256410255</v>
      </c>
    </row>
    <row r="1136" spans="1:9" x14ac:dyDescent="0.3">
      <c r="A1136" s="1" t="s">
        <v>3605</v>
      </c>
      <c r="B1136" s="1" t="s">
        <v>3606</v>
      </c>
      <c r="C1136" s="1" t="s">
        <v>367</v>
      </c>
      <c r="D1136" s="1" t="s">
        <v>50</v>
      </c>
      <c r="E1136" s="1" t="s">
        <v>0</v>
      </c>
      <c r="F1136" s="1" t="s">
        <v>3551</v>
      </c>
      <c r="G1136" s="2">
        <v>46219</v>
      </c>
      <c r="H1136" s="4">
        <v>8.5517241379310341E-2</v>
      </c>
      <c r="I1136" s="3">
        <v>145.90096551724187</v>
      </c>
    </row>
    <row r="1137" spans="1:9" x14ac:dyDescent="0.3">
      <c r="A1137" s="1" t="s">
        <v>3607</v>
      </c>
      <c r="B1137" s="1" t="s">
        <v>3608</v>
      </c>
      <c r="C1137" s="1" t="s">
        <v>367</v>
      </c>
      <c r="D1137" s="1" t="s">
        <v>50</v>
      </c>
      <c r="E1137" s="1" t="s">
        <v>0</v>
      </c>
      <c r="F1137" s="1" t="s">
        <v>3551</v>
      </c>
      <c r="G1137" s="2">
        <v>46219</v>
      </c>
      <c r="H1137" s="4">
        <v>0.11227045075125208</v>
      </c>
      <c r="I1137" s="3">
        <v>311.63099415204431</v>
      </c>
    </row>
    <row r="1138" spans="1:9" x14ac:dyDescent="0.3">
      <c r="A1138" s="1" t="s">
        <v>3609</v>
      </c>
      <c r="B1138" s="1" t="s">
        <v>3610</v>
      </c>
      <c r="C1138" s="1" t="s">
        <v>367</v>
      </c>
      <c r="D1138" s="1" t="s">
        <v>50</v>
      </c>
      <c r="E1138" s="1" t="s">
        <v>0</v>
      </c>
      <c r="F1138" s="1" t="s">
        <v>3551</v>
      </c>
      <c r="G1138" s="2">
        <v>46219</v>
      </c>
      <c r="H1138" s="4">
        <v>0.17505720823798626</v>
      </c>
      <c r="I1138" s="3">
        <v>120.43935926773456</v>
      </c>
    </row>
    <row r="1139" spans="1:9" hidden="1" x14ac:dyDescent="0.3">
      <c r="A1139" s="6" t="s">
        <v>54</v>
      </c>
      <c r="B1139" s="1" t="s">
        <v>55</v>
      </c>
      <c r="C1139" s="1" t="s">
        <v>56</v>
      </c>
      <c r="D1139" s="1" t="s">
        <v>50</v>
      </c>
      <c r="E1139" s="1" t="s">
        <v>0</v>
      </c>
      <c r="F1139" s="1" t="s">
        <v>51</v>
      </c>
      <c r="G1139" s="2">
        <v>46069</v>
      </c>
      <c r="H1139" s="7">
        <v>0.32845825716026811</v>
      </c>
      <c r="I1139" s="8">
        <v>594.80950639852995</v>
      </c>
    </row>
    <row r="1140" spans="1:9" hidden="1" x14ac:dyDescent="0.3">
      <c r="A1140" s="6" t="s">
        <v>57</v>
      </c>
      <c r="B1140" s="1" t="s">
        <v>58</v>
      </c>
      <c r="C1140" s="1" t="s">
        <v>56</v>
      </c>
      <c r="D1140" s="1" t="s">
        <v>50</v>
      </c>
      <c r="E1140" s="1" t="s">
        <v>0</v>
      </c>
      <c r="F1140" s="1" t="s">
        <v>51</v>
      </c>
      <c r="G1140" s="2">
        <v>46069</v>
      </c>
      <c r="H1140" s="7">
        <v>0.64066985645933017</v>
      </c>
      <c r="I1140" s="8">
        <v>534.89526315789499</v>
      </c>
    </row>
    <row r="1141" spans="1:9" hidden="1" x14ac:dyDescent="0.3">
      <c r="A1141" s="6" t="s">
        <v>59</v>
      </c>
      <c r="B1141" s="1" t="s">
        <v>60</v>
      </c>
      <c r="C1141" s="1" t="s">
        <v>56</v>
      </c>
      <c r="D1141" s="1" t="s">
        <v>50</v>
      </c>
      <c r="E1141" s="1" t="s">
        <v>0</v>
      </c>
      <c r="F1141" s="1" t="s">
        <v>51</v>
      </c>
      <c r="G1141" s="2">
        <v>46069</v>
      </c>
      <c r="H1141" s="7">
        <v>7.988380537400145E-3</v>
      </c>
      <c r="I1141" s="8">
        <v>9.5453159041394304</v>
      </c>
    </row>
    <row r="1142" spans="1:9" hidden="1" x14ac:dyDescent="0.3">
      <c r="A1142" s="6" t="s">
        <v>61</v>
      </c>
      <c r="B1142" s="1" t="s">
        <v>62</v>
      </c>
      <c r="C1142" s="1" t="s">
        <v>56</v>
      </c>
      <c r="D1142" s="1" t="s">
        <v>50</v>
      </c>
      <c r="E1142" s="1" t="s">
        <v>0</v>
      </c>
      <c r="F1142" s="1" t="s">
        <v>51</v>
      </c>
      <c r="G1142" s="2">
        <v>46069</v>
      </c>
      <c r="H1142" s="7">
        <v>0.24795193883123975</v>
      </c>
      <c r="I1142" s="8">
        <v>284.00415073730102</v>
      </c>
    </row>
    <row r="1143" spans="1:9" hidden="1" x14ac:dyDescent="0.3">
      <c r="A1143" s="6" t="s">
        <v>63</v>
      </c>
      <c r="B1143" s="1" t="s">
        <v>64</v>
      </c>
      <c r="C1143" s="1" t="s">
        <v>56</v>
      </c>
      <c r="D1143" s="1" t="s">
        <v>50</v>
      </c>
      <c r="E1143" s="1" t="s">
        <v>0</v>
      </c>
      <c r="F1143" s="1" t="s">
        <v>51</v>
      </c>
      <c r="G1143" s="2">
        <v>46069</v>
      </c>
      <c r="H1143" s="7">
        <v>0.77548005908419493</v>
      </c>
      <c r="I1143" s="8">
        <v>376.03028064992498</v>
      </c>
    </row>
    <row r="1144" spans="1:9" hidden="1" x14ac:dyDescent="0.3">
      <c r="A1144" s="6" t="s">
        <v>1740</v>
      </c>
      <c r="B1144" s="1" t="s">
        <v>1741</v>
      </c>
      <c r="C1144" s="1" t="s">
        <v>56</v>
      </c>
      <c r="D1144" s="1" t="s">
        <v>50</v>
      </c>
      <c r="E1144" s="1" t="s">
        <v>0</v>
      </c>
      <c r="F1144" s="1" t="s">
        <v>1742</v>
      </c>
      <c r="G1144" s="2">
        <v>46127</v>
      </c>
      <c r="H1144" s="7">
        <v>4.187604690117253E-4</v>
      </c>
      <c r="I1144" s="8">
        <v>0.57495812395309798</v>
      </c>
    </row>
    <row r="1145" spans="1:9" hidden="1" x14ac:dyDescent="0.3">
      <c r="A1145" s="6" t="s">
        <v>1743</v>
      </c>
      <c r="B1145" s="1" t="s">
        <v>1744</v>
      </c>
      <c r="C1145" s="1" t="s">
        <v>56</v>
      </c>
      <c r="D1145" s="1" t="s">
        <v>50</v>
      </c>
      <c r="E1145" s="1" t="s">
        <v>0</v>
      </c>
      <c r="F1145" s="1" t="s">
        <v>1742</v>
      </c>
      <c r="G1145" s="2">
        <v>46127</v>
      </c>
      <c r="H1145" s="7">
        <v>0.62962962962962965</v>
      </c>
      <c r="I1145" s="8">
        <v>42.437037037037101</v>
      </c>
    </row>
    <row r="1146" spans="1:9" hidden="1" x14ac:dyDescent="0.3">
      <c r="A1146" s="6" t="s">
        <v>1745</v>
      </c>
      <c r="B1146" s="1" t="s">
        <v>1746</v>
      </c>
      <c r="C1146" s="1" t="s">
        <v>56</v>
      </c>
      <c r="D1146" s="1" t="s">
        <v>50</v>
      </c>
      <c r="E1146" s="1" t="s">
        <v>0</v>
      </c>
      <c r="F1146" s="1" t="s">
        <v>1742</v>
      </c>
      <c r="G1146" s="2">
        <v>46127</v>
      </c>
      <c r="H1146" s="7">
        <v>3.7924151696606789E-2</v>
      </c>
      <c r="I1146" s="8">
        <v>13.0383233532934</v>
      </c>
    </row>
    <row r="1147" spans="1:9" hidden="1" x14ac:dyDescent="0.3">
      <c r="A1147" s="6" t="s">
        <v>1747</v>
      </c>
      <c r="B1147" s="1" t="s">
        <v>1748</v>
      </c>
      <c r="C1147" s="1" t="s">
        <v>56</v>
      </c>
      <c r="D1147" s="1" t="s">
        <v>50</v>
      </c>
      <c r="E1147" s="1" t="s">
        <v>0</v>
      </c>
      <c r="F1147" s="1" t="s">
        <v>1742</v>
      </c>
      <c r="G1147" s="2">
        <v>46127</v>
      </c>
      <c r="H1147" s="7">
        <v>0.11389759665621735</v>
      </c>
      <c r="I1147" s="8">
        <v>57.951097178683298</v>
      </c>
    </row>
    <row r="1148" spans="1:9" hidden="1" x14ac:dyDescent="0.3">
      <c r="A1148" s="6" t="s">
        <v>1749</v>
      </c>
      <c r="B1148" s="1" t="s">
        <v>1750</v>
      </c>
      <c r="C1148" s="1" t="s">
        <v>56</v>
      </c>
      <c r="D1148" s="1" t="s">
        <v>50</v>
      </c>
      <c r="E1148" s="1" t="s">
        <v>0</v>
      </c>
      <c r="F1148" s="1" t="s">
        <v>1742</v>
      </c>
      <c r="G1148" s="2">
        <v>46127</v>
      </c>
      <c r="H1148" s="7">
        <v>0.64049195837275308</v>
      </c>
      <c r="I1148" s="8">
        <v>1515.78826868497</v>
      </c>
    </row>
    <row r="1149" spans="1:9" hidden="1" x14ac:dyDescent="0.3">
      <c r="A1149" s="6" t="s">
        <v>1751</v>
      </c>
      <c r="B1149" s="1" t="s">
        <v>1752</v>
      </c>
      <c r="C1149" s="1" t="s">
        <v>56</v>
      </c>
      <c r="D1149" s="1" t="s">
        <v>50</v>
      </c>
      <c r="E1149" s="1" t="s">
        <v>0</v>
      </c>
      <c r="F1149" s="1" t="s">
        <v>1742</v>
      </c>
      <c r="G1149" s="2">
        <v>46127</v>
      </c>
      <c r="H1149" s="7">
        <v>0.41538461538461541</v>
      </c>
      <c r="I1149" s="8">
        <v>102.93230769230701</v>
      </c>
    </row>
    <row r="1150" spans="1:9" hidden="1" x14ac:dyDescent="0.3">
      <c r="A1150" s="6" t="s">
        <v>1753</v>
      </c>
      <c r="B1150" s="1" t="s">
        <v>1754</v>
      </c>
      <c r="C1150" s="1" t="s">
        <v>56</v>
      </c>
      <c r="D1150" s="1" t="s">
        <v>50</v>
      </c>
      <c r="E1150" s="1" t="s">
        <v>0</v>
      </c>
      <c r="F1150" s="1" t="s">
        <v>1742</v>
      </c>
      <c r="G1150" s="2">
        <v>46127</v>
      </c>
      <c r="H1150" s="7">
        <v>7.5937785910338521E-2</v>
      </c>
      <c r="I1150" s="8">
        <v>28.901921317474802</v>
      </c>
    </row>
    <row r="1151" spans="1:9" hidden="1" x14ac:dyDescent="0.3">
      <c r="A1151" s="6" t="s">
        <v>1755</v>
      </c>
      <c r="B1151" s="1" t="s">
        <v>1756</v>
      </c>
      <c r="C1151" s="1" t="s">
        <v>56</v>
      </c>
      <c r="D1151" s="1" t="s">
        <v>50</v>
      </c>
      <c r="E1151" s="1" t="s">
        <v>0</v>
      </c>
      <c r="F1151" s="1" t="s">
        <v>1742</v>
      </c>
      <c r="G1151" s="2">
        <v>46127</v>
      </c>
      <c r="H1151" s="7">
        <v>0.60199645789727907</v>
      </c>
      <c r="I1151" s="8">
        <v>3296.2856866848601</v>
      </c>
    </row>
    <row r="1152" spans="1:9" hidden="1" x14ac:dyDescent="0.3">
      <c r="A1152" s="6" t="s">
        <v>1757</v>
      </c>
      <c r="B1152" s="1" t="s">
        <v>1758</v>
      </c>
      <c r="C1152" s="1" t="s">
        <v>56</v>
      </c>
      <c r="D1152" s="1" t="s">
        <v>50</v>
      </c>
      <c r="E1152" s="1" t="s">
        <v>0</v>
      </c>
      <c r="F1152" s="1" t="s">
        <v>1742</v>
      </c>
      <c r="G1152" s="2">
        <v>46127</v>
      </c>
      <c r="H1152" s="7">
        <v>0.74328427937397801</v>
      </c>
      <c r="I1152" s="8">
        <v>1414.02401308106</v>
      </c>
    </row>
    <row r="1153" spans="1:9" hidden="1" x14ac:dyDescent="0.3">
      <c r="A1153" s="6" t="s">
        <v>1759</v>
      </c>
      <c r="B1153" s="1" t="s">
        <v>1760</v>
      </c>
      <c r="C1153" s="1" t="s">
        <v>56</v>
      </c>
      <c r="D1153" s="1" t="s">
        <v>50</v>
      </c>
      <c r="E1153" s="1" t="s">
        <v>0</v>
      </c>
      <c r="F1153" s="1" t="s">
        <v>1742</v>
      </c>
      <c r="G1153" s="2">
        <v>46127</v>
      </c>
      <c r="H1153" s="7">
        <v>1.0033444816053512E-2</v>
      </c>
      <c r="I1153" s="8">
        <v>11.753177257525</v>
      </c>
    </row>
    <row r="1154" spans="1:9" hidden="1" x14ac:dyDescent="0.3">
      <c r="A1154" s="6" t="s">
        <v>1766</v>
      </c>
      <c r="B1154" s="1" t="s">
        <v>1767</v>
      </c>
      <c r="C1154" s="1" t="s">
        <v>56</v>
      </c>
      <c r="D1154" s="1" t="s">
        <v>50</v>
      </c>
      <c r="E1154" s="1" t="s">
        <v>0</v>
      </c>
      <c r="F1154" s="1" t="s">
        <v>1768</v>
      </c>
      <c r="G1154" s="2">
        <v>46127</v>
      </c>
      <c r="H1154" s="7">
        <v>0.55443886097152428</v>
      </c>
      <c r="I1154" s="8">
        <v>161.23082077051936</v>
      </c>
    </row>
    <row r="1155" spans="1:9" hidden="1" x14ac:dyDescent="0.3">
      <c r="A1155" s="6" t="s">
        <v>1769</v>
      </c>
      <c r="B1155" s="1" t="s">
        <v>1770</v>
      </c>
      <c r="C1155" s="1" t="s">
        <v>56</v>
      </c>
      <c r="D1155" s="1" t="s">
        <v>50</v>
      </c>
      <c r="E1155" s="1" t="s">
        <v>0</v>
      </c>
      <c r="F1155" s="1" t="s">
        <v>1768</v>
      </c>
      <c r="G1155" s="2">
        <v>46127</v>
      </c>
      <c r="H1155" s="7">
        <v>0.51775780915703895</v>
      </c>
      <c r="I1155" s="8">
        <v>560.21394950792023</v>
      </c>
    </row>
    <row r="1156" spans="1:9" hidden="1" x14ac:dyDescent="0.3">
      <c r="A1156" s="6" t="s">
        <v>1771</v>
      </c>
      <c r="B1156" s="1" t="s">
        <v>1772</v>
      </c>
      <c r="C1156" s="1" t="s">
        <v>56</v>
      </c>
      <c r="D1156" s="1" t="s">
        <v>50</v>
      </c>
      <c r="E1156" s="1" t="s">
        <v>0</v>
      </c>
      <c r="F1156" s="1" t="s">
        <v>1768</v>
      </c>
      <c r="G1156" s="2">
        <v>46127</v>
      </c>
      <c r="H1156" s="7">
        <v>2.7237354085603113E-2</v>
      </c>
      <c r="I1156" s="8">
        <v>6.1202334630350208</v>
      </c>
    </row>
    <row r="1157" spans="1:9" hidden="1" x14ac:dyDescent="0.3">
      <c r="A1157" s="6" t="s">
        <v>1773</v>
      </c>
      <c r="B1157" s="1" t="s">
        <v>1774</v>
      </c>
      <c r="C1157" s="1" t="s">
        <v>56</v>
      </c>
      <c r="D1157" s="1" t="s">
        <v>50</v>
      </c>
      <c r="E1157" s="1" t="s">
        <v>0</v>
      </c>
      <c r="F1157" s="1" t="s">
        <v>1768</v>
      </c>
      <c r="G1157" s="2">
        <v>46127</v>
      </c>
      <c r="H1157" s="7">
        <v>0.23149236192714454</v>
      </c>
      <c r="I1157" s="8">
        <v>322.63090481786003</v>
      </c>
    </row>
    <row r="1158" spans="1:9" hidden="1" x14ac:dyDescent="0.3">
      <c r="A1158" s="6" t="s">
        <v>1775</v>
      </c>
      <c r="B1158" s="1" t="s">
        <v>1776</v>
      </c>
      <c r="C1158" s="1" t="s">
        <v>56</v>
      </c>
      <c r="D1158" s="1" t="s">
        <v>50</v>
      </c>
      <c r="E1158" s="1" t="s">
        <v>0</v>
      </c>
      <c r="F1158" s="1" t="s">
        <v>1768</v>
      </c>
      <c r="G1158" s="2">
        <v>46127</v>
      </c>
      <c r="H1158" s="7">
        <v>0.29874476987447701</v>
      </c>
      <c r="I1158" s="8">
        <v>287.27297071129641</v>
      </c>
    </row>
    <row r="1159" spans="1:9" hidden="1" x14ac:dyDescent="0.3">
      <c r="A1159" s="6" t="s">
        <v>1777</v>
      </c>
      <c r="B1159" s="1" t="s">
        <v>1778</v>
      </c>
      <c r="C1159" s="1" t="s">
        <v>56</v>
      </c>
      <c r="D1159" s="1" t="s">
        <v>50</v>
      </c>
      <c r="E1159" s="1" t="s">
        <v>0</v>
      </c>
      <c r="F1159" s="1" t="s">
        <v>1768</v>
      </c>
      <c r="G1159" s="2">
        <v>46127</v>
      </c>
      <c r="H1159" s="7">
        <v>0.57940854326396496</v>
      </c>
      <c r="I1159" s="8">
        <v>472.44972617743701</v>
      </c>
    </row>
    <row r="1160" spans="1:9" hidden="1" x14ac:dyDescent="0.3">
      <c r="A1160" s="6" t="s">
        <v>1779</v>
      </c>
      <c r="B1160" s="1" t="s">
        <v>1780</v>
      </c>
      <c r="C1160" s="1" t="s">
        <v>56</v>
      </c>
      <c r="D1160" s="1" t="s">
        <v>50</v>
      </c>
      <c r="E1160" s="1" t="s">
        <v>0</v>
      </c>
      <c r="F1160" s="1" t="s">
        <v>1768</v>
      </c>
      <c r="G1160" s="2">
        <v>46127</v>
      </c>
      <c r="H1160" s="7">
        <v>0.52797783933518005</v>
      </c>
      <c r="I1160" s="8">
        <v>527.18587257617651</v>
      </c>
    </row>
    <row r="1161" spans="1:9" hidden="1" x14ac:dyDescent="0.3">
      <c r="A1161" s="6" t="s">
        <v>1781</v>
      </c>
      <c r="B1161" s="1" t="s">
        <v>1782</v>
      </c>
      <c r="C1161" s="1" t="s">
        <v>56</v>
      </c>
      <c r="D1161" s="1" t="s">
        <v>50</v>
      </c>
      <c r="E1161" s="1" t="s">
        <v>0</v>
      </c>
      <c r="F1161" s="1" t="s">
        <v>1768</v>
      </c>
      <c r="G1161" s="2">
        <v>46127</v>
      </c>
      <c r="H1161" s="7">
        <v>1.7533774073009486E-2</v>
      </c>
      <c r="I1161" s="8">
        <v>38.470175438596556</v>
      </c>
    </row>
    <row r="1162" spans="1:9" hidden="1" x14ac:dyDescent="0.3">
      <c r="A1162" s="6" t="s">
        <v>1783</v>
      </c>
      <c r="B1162" s="1" t="s">
        <v>1784</v>
      </c>
      <c r="C1162" s="1" t="s">
        <v>56</v>
      </c>
      <c r="D1162" s="1" t="s">
        <v>50</v>
      </c>
      <c r="E1162" s="1" t="s">
        <v>0</v>
      </c>
      <c r="F1162" s="1" t="s">
        <v>1768</v>
      </c>
      <c r="G1162" s="2">
        <v>46127</v>
      </c>
      <c r="H1162" s="7">
        <v>0.15098171970209884</v>
      </c>
      <c r="I1162" s="8">
        <v>148.99905149051466</v>
      </c>
    </row>
    <row r="1163" spans="1:9" hidden="1" x14ac:dyDescent="0.3">
      <c r="A1163" s="6" t="s">
        <v>1791</v>
      </c>
      <c r="B1163" s="1" t="s">
        <v>1792</v>
      </c>
      <c r="C1163" s="1" t="s">
        <v>56</v>
      </c>
      <c r="D1163" s="1" t="s">
        <v>50</v>
      </c>
      <c r="E1163" s="1" t="s">
        <v>0</v>
      </c>
      <c r="F1163" s="1" t="s">
        <v>1790</v>
      </c>
      <c r="G1163" s="9">
        <v>46100</v>
      </c>
      <c r="H1163" s="7">
        <v>7.6417910447761195E-2</v>
      </c>
      <c r="I1163" s="8">
        <v>44.830388059701399</v>
      </c>
    </row>
    <row r="1164" spans="1:9" hidden="1" x14ac:dyDescent="0.3">
      <c r="A1164" s="6" t="s">
        <v>311</v>
      </c>
      <c r="B1164" s="1" t="s">
        <v>312</v>
      </c>
      <c r="C1164" s="1" t="s">
        <v>313</v>
      </c>
      <c r="D1164" s="1" t="s">
        <v>50</v>
      </c>
      <c r="E1164" s="1" t="s">
        <v>0</v>
      </c>
      <c r="F1164" s="1" t="s">
        <v>314</v>
      </c>
      <c r="G1164" s="2">
        <v>45957</v>
      </c>
      <c r="H1164" s="7">
        <v>1.3681970203709334E-2</v>
      </c>
      <c r="I1164" s="8">
        <v>121.260565521434</v>
      </c>
    </row>
    <row r="1165" spans="1:9" hidden="1" x14ac:dyDescent="0.3">
      <c r="A1165" s="6" t="s">
        <v>315</v>
      </c>
      <c r="B1165" s="1" t="s">
        <v>316</v>
      </c>
      <c r="C1165" s="1" t="s">
        <v>313</v>
      </c>
      <c r="D1165" s="1" t="s">
        <v>50</v>
      </c>
      <c r="E1165" s="1" t="s">
        <v>0</v>
      </c>
      <c r="F1165" s="1" t="s">
        <v>314</v>
      </c>
      <c r="G1165" s="2">
        <v>45957</v>
      </c>
      <c r="H1165" s="7">
        <v>0.37177280550774527</v>
      </c>
      <c r="I1165" s="8">
        <v>1190.2420826161799</v>
      </c>
    </row>
    <row r="1166" spans="1:9" hidden="1" x14ac:dyDescent="0.3">
      <c r="A1166" s="6" t="s">
        <v>317</v>
      </c>
      <c r="B1166" s="1" t="s">
        <v>318</v>
      </c>
      <c r="C1166" s="1" t="s">
        <v>313</v>
      </c>
      <c r="D1166" s="1" t="s">
        <v>50</v>
      </c>
      <c r="E1166" s="1" t="s">
        <v>0</v>
      </c>
      <c r="F1166" s="1" t="s">
        <v>314</v>
      </c>
      <c r="G1166" s="2">
        <v>45957</v>
      </c>
      <c r="H1166" s="7">
        <v>2.9907287409032001E-3</v>
      </c>
      <c r="I1166" s="8">
        <v>70.5770112650779</v>
      </c>
    </row>
    <row r="1167" spans="1:9" hidden="1" x14ac:dyDescent="0.3">
      <c r="A1167" s="6" t="s">
        <v>319</v>
      </c>
      <c r="B1167" s="1" t="s">
        <v>320</v>
      </c>
      <c r="C1167" s="1" t="s">
        <v>313</v>
      </c>
      <c r="D1167" s="1" t="s">
        <v>50</v>
      </c>
      <c r="E1167" s="1" t="s">
        <v>0</v>
      </c>
      <c r="F1167" s="1" t="s">
        <v>314</v>
      </c>
      <c r="G1167" s="2">
        <v>45957</v>
      </c>
      <c r="H1167" s="7">
        <v>5.387205387205387E-2</v>
      </c>
      <c r="I1167" s="8">
        <v>112.03771043771</v>
      </c>
    </row>
    <row r="1168" spans="1:9" hidden="1" x14ac:dyDescent="0.3">
      <c r="A1168" s="6" t="s">
        <v>321</v>
      </c>
      <c r="B1168" s="1" t="s">
        <v>322</v>
      </c>
      <c r="C1168" s="1" t="s">
        <v>313</v>
      </c>
      <c r="D1168" s="1" t="s">
        <v>50</v>
      </c>
      <c r="E1168" s="1" t="s">
        <v>0</v>
      </c>
      <c r="F1168" s="1" t="s">
        <v>314</v>
      </c>
      <c r="G1168" s="2">
        <v>45957</v>
      </c>
      <c r="H1168" s="7">
        <v>7.335356059253971E-2</v>
      </c>
      <c r="I1168" s="8">
        <v>684.14649295020899</v>
      </c>
    </row>
    <row r="1169" spans="1:9" hidden="1" x14ac:dyDescent="0.3">
      <c r="A1169" s="6" t="s">
        <v>323</v>
      </c>
      <c r="B1169" s="1" t="s">
        <v>324</v>
      </c>
      <c r="C1169" s="1" t="s">
        <v>313</v>
      </c>
      <c r="D1169" s="1" t="s">
        <v>50</v>
      </c>
      <c r="E1169" s="1" t="s">
        <v>0</v>
      </c>
      <c r="F1169" s="1" t="s">
        <v>314</v>
      </c>
      <c r="G1169" s="2">
        <v>45957</v>
      </c>
      <c r="H1169" s="7">
        <v>0.17904098994586234</v>
      </c>
      <c r="I1169" s="8">
        <v>618.610788863111</v>
      </c>
    </row>
    <row r="1170" spans="1:9" hidden="1" x14ac:dyDescent="0.3">
      <c r="A1170" s="6" t="s">
        <v>325</v>
      </c>
      <c r="B1170" s="1" t="s">
        <v>326</v>
      </c>
      <c r="C1170" s="1" t="s">
        <v>313</v>
      </c>
      <c r="D1170" s="1" t="s">
        <v>50</v>
      </c>
      <c r="E1170" s="1" t="s">
        <v>0</v>
      </c>
      <c r="F1170" s="1" t="s">
        <v>314</v>
      </c>
      <c r="G1170" s="2">
        <v>45957</v>
      </c>
      <c r="H1170" s="7">
        <v>0.26949602122015914</v>
      </c>
      <c r="I1170" s="8">
        <v>819.02816976127303</v>
      </c>
    </row>
    <row r="1171" spans="1:9" hidden="1" x14ac:dyDescent="0.3">
      <c r="A1171" s="6" t="s">
        <v>327</v>
      </c>
      <c r="B1171" s="1" t="s">
        <v>328</v>
      </c>
      <c r="C1171" s="1" t="s">
        <v>313</v>
      </c>
      <c r="D1171" s="1" t="s">
        <v>50</v>
      </c>
      <c r="E1171" s="1" t="s">
        <v>0</v>
      </c>
      <c r="F1171" s="1" t="s">
        <v>314</v>
      </c>
      <c r="G1171" s="2">
        <v>45957</v>
      </c>
      <c r="H1171" s="7">
        <v>0.35076795350767953</v>
      </c>
      <c r="I1171" s="8">
        <v>1676.38580323786</v>
      </c>
    </row>
    <row r="1172" spans="1:9" hidden="1" x14ac:dyDescent="0.3">
      <c r="A1172" s="6" t="s">
        <v>410</v>
      </c>
      <c r="B1172" s="1" t="s">
        <v>411</v>
      </c>
      <c r="C1172" s="1" t="s">
        <v>313</v>
      </c>
      <c r="D1172" s="1" t="s">
        <v>50</v>
      </c>
      <c r="E1172" s="1" t="s">
        <v>0</v>
      </c>
      <c r="F1172" s="1" t="s">
        <v>412</v>
      </c>
      <c r="G1172" s="2">
        <v>46085</v>
      </c>
      <c r="H1172" s="7">
        <v>0.1366954213669542</v>
      </c>
      <c r="I1172" s="8">
        <v>960.90046449899501</v>
      </c>
    </row>
    <row r="1173" spans="1:9" hidden="1" x14ac:dyDescent="0.3">
      <c r="A1173" s="6" t="s">
        <v>1242</v>
      </c>
      <c r="B1173" s="1" t="s">
        <v>1243</v>
      </c>
      <c r="C1173" s="1" t="s">
        <v>313</v>
      </c>
      <c r="D1173" s="1" t="s">
        <v>50</v>
      </c>
      <c r="E1173" s="1" t="s">
        <v>0</v>
      </c>
      <c r="F1173" s="1" t="s">
        <v>1244</v>
      </c>
      <c r="G1173" s="2">
        <v>45957</v>
      </c>
      <c r="H1173" s="7">
        <v>0.58739255014326652</v>
      </c>
      <c r="I1173" s="8">
        <v>2385.10744985673</v>
      </c>
    </row>
    <row r="1174" spans="1:9" hidden="1" x14ac:dyDescent="0.3">
      <c r="A1174" s="6" t="s">
        <v>1245</v>
      </c>
      <c r="B1174" s="1" t="s">
        <v>1246</v>
      </c>
      <c r="C1174" s="1" t="s">
        <v>313</v>
      </c>
      <c r="D1174" s="1" t="s">
        <v>50</v>
      </c>
      <c r="E1174" s="1" t="s">
        <v>0</v>
      </c>
      <c r="F1174" s="1" t="s">
        <v>1244</v>
      </c>
      <c r="G1174" s="2">
        <v>45957</v>
      </c>
      <c r="H1174" s="7">
        <v>0.69273229070837161</v>
      </c>
      <c r="I1174" s="8">
        <v>729.17000919963402</v>
      </c>
    </row>
    <row r="1175" spans="1:9" hidden="1" x14ac:dyDescent="0.3">
      <c r="A1175" s="6" t="s">
        <v>1247</v>
      </c>
      <c r="B1175" s="1" t="s">
        <v>1248</v>
      </c>
      <c r="C1175" s="1" t="s">
        <v>313</v>
      </c>
      <c r="D1175" s="1" t="s">
        <v>50</v>
      </c>
      <c r="E1175" s="1" t="s">
        <v>0</v>
      </c>
      <c r="F1175" s="1" t="s">
        <v>1244</v>
      </c>
      <c r="G1175" s="2">
        <v>45957</v>
      </c>
      <c r="H1175" s="7">
        <v>0.55626598465473143</v>
      </c>
      <c r="I1175" s="8">
        <v>973.40984654731596</v>
      </c>
    </row>
    <row r="1176" spans="1:9" hidden="1" x14ac:dyDescent="0.3">
      <c r="A1176" s="6" t="s">
        <v>1251</v>
      </c>
      <c r="B1176" s="1" t="s">
        <v>1252</v>
      </c>
      <c r="C1176" s="1" t="s">
        <v>313</v>
      </c>
      <c r="D1176" s="1" t="s">
        <v>50</v>
      </c>
      <c r="E1176" s="1" t="s">
        <v>0</v>
      </c>
      <c r="F1176" s="1" t="s">
        <v>1244</v>
      </c>
      <c r="G1176" s="2">
        <v>45957</v>
      </c>
      <c r="H1176" s="7">
        <v>4.5189504373177841E-2</v>
      </c>
      <c r="I1176" s="8">
        <v>24.985276967930002</v>
      </c>
    </row>
    <row r="1177" spans="1:9" hidden="1" x14ac:dyDescent="0.3">
      <c r="A1177" s="6" t="s">
        <v>1253</v>
      </c>
      <c r="B1177" s="1" t="s">
        <v>1254</v>
      </c>
      <c r="C1177" s="1" t="s">
        <v>313</v>
      </c>
      <c r="D1177" s="1" t="s">
        <v>50</v>
      </c>
      <c r="E1177" s="1" t="s">
        <v>0</v>
      </c>
      <c r="F1177" s="1" t="s">
        <v>1244</v>
      </c>
      <c r="G1177" s="2">
        <v>45957</v>
      </c>
      <c r="H1177" s="7">
        <v>7.6447876447876442E-2</v>
      </c>
      <c r="I1177" s="8">
        <v>154.15714285714299</v>
      </c>
    </row>
    <row r="1178" spans="1:9" hidden="1" x14ac:dyDescent="0.3">
      <c r="A1178" s="6" t="s">
        <v>1255</v>
      </c>
      <c r="B1178" s="1" t="s">
        <v>1256</v>
      </c>
      <c r="C1178" s="1" t="s">
        <v>313</v>
      </c>
      <c r="D1178" s="1" t="s">
        <v>50</v>
      </c>
      <c r="E1178" s="1" t="s">
        <v>0</v>
      </c>
      <c r="F1178" s="1" t="s">
        <v>1244</v>
      </c>
      <c r="G1178" s="2">
        <v>45957</v>
      </c>
      <c r="H1178" s="7">
        <v>0.39558823529411763</v>
      </c>
      <c r="I1178" s="8">
        <v>347.01</v>
      </c>
    </row>
    <row r="1179" spans="1:9" hidden="1" x14ac:dyDescent="0.3">
      <c r="A1179" s="6" t="s">
        <v>1257</v>
      </c>
      <c r="B1179" s="1" t="s">
        <v>1258</v>
      </c>
      <c r="C1179" s="1" t="s">
        <v>313</v>
      </c>
      <c r="D1179" s="1" t="s">
        <v>50</v>
      </c>
      <c r="E1179" s="1" t="s">
        <v>0</v>
      </c>
      <c r="F1179" s="1" t="s">
        <v>1244</v>
      </c>
      <c r="G1179" s="2">
        <v>45957</v>
      </c>
      <c r="H1179" s="7">
        <v>5.0709939148073022E-4</v>
      </c>
      <c r="I1179" s="8">
        <v>0.79335699797160242</v>
      </c>
    </row>
    <row r="1180" spans="1:9" hidden="1" x14ac:dyDescent="0.3">
      <c r="A1180" s="6" t="s">
        <v>1259</v>
      </c>
      <c r="B1180" s="1" t="s">
        <v>1260</v>
      </c>
      <c r="C1180" s="1" t="s">
        <v>313</v>
      </c>
      <c r="D1180" s="1" t="s">
        <v>50</v>
      </c>
      <c r="E1180" s="1" t="s">
        <v>0</v>
      </c>
      <c r="F1180" s="1" t="s">
        <v>1244</v>
      </c>
      <c r="G1180" s="2">
        <v>45957</v>
      </c>
      <c r="H1180" s="7">
        <v>1.9900497512437811E-2</v>
      </c>
      <c r="I1180" s="8">
        <v>88.423880597014701</v>
      </c>
    </row>
    <row r="1181" spans="1:9" hidden="1" x14ac:dyDescent="0.3">
      <c r="A1181" s="6" t="s">
        <v>1261</v>
      </c>
      <c r="B1181" s="1" t="s">
        <v>1262</v>
      </c>
      <c r="C1181" s="1" t="s">
        <v>313</v>
      </c>
      <c r="D1181" s="1" t="s">
        <v>50</v>
      </c>
      <c r="E1181" s="1" t="s">
        <v>0</v>
      </c>
      <c r="F1181" s="1" t="s">
        <v>1244</v>
      </c>
      <c r="G1181" s="2">
        <v>45957</v>
      </c>
      <c r="H1181" s="7">
        <v>0.50943396226415094</v>
      </c>
      <c r="I1181" s="8">
        <v>681.62264150943702</v>
      </c>
    </row>
    <row r="1182" spans="1:9" hidden="1" x14ac:dyDescent="0.3">
      <c r="A1182" s="6" t="s">
        <v>1263</v>
      </c>
      <c r="B1182" s="1" t="s">
        <v>1264</v>
      </c>
      <c r="C1182" s="1" t="s">
        <v>313</v>
      </c>
      <c r="D1182" s="1" t="s">
        <v>50</v>
      </c>
      <c r="E1182" s="1" t="s">
        <v>0</v>
      </c>
      <c r="F1182" s="1" t="s">
        <v>1244</v>
      </c>
      <c r="G1182" s="2">
        <v>45957</v>
      </c>
      <c r="H1182" s="7">
        <v>0.59896729776247848</v>
      </c>
      <c r="I1182" s="8">
        <v>763.20413080895003</v>
      </c>
    </row>
    <row r="1183" spans="1:9" hidden="1" x14ac:dyDescent="0.3">
      <c r="A1183" s="6" t="s">
        <v>1265</v>
      </c>
      <c r="B1183" s="1" t="s">
        <v>1266</v>
      </c>
      <c r="C1183" s="1" t="s">
        <v>313</v>
      </c>
      <c r="D1183" s="1" t="s">
        <v>50</v>
      </c>
      <c r="E1183" s="1" t="s">
        <v>0</v>
      </c>
      <c r="F1183" s="1" t="s">
        <v>1244</v>
      </c>
      <c r="G1183" s="2">
        <v>45957</v>
      </c>
      <c r="H1183" s="7">
        <v>0.50306435137895811</v>
      </c>
      <c r="I1183" s="8">
        <v>1123.4433094994899</v>
      </c>
    </row>
    <row r="1184" spans="1:9" hidden="1" x14ac:dyDescent="0.3">
      <c r="A1184" s="6" t="s">
        <v>1267</v>
      </c>
      <c r="B1184" s="1" t="s">
        <v>1268</v>
      </c>
      <c r="C1184" s="1" t="s">
        <v>313</v>
      </c>
      <c r="D1184" s="1" t="s">
        <v>50</v>
      </c>
      <c r="E1184" s="1" t="s">
        <v>0</v>
      </c>
      <c r="F1184" s="1" t="s">
        <v>1269</v>
      </c>
      <c r="G1184" s="2">
        <v>45957</v>
      </c>
      <c r="H1184" s="7">
        <v>3.3886818027787193E-4</v>
      </c>
      <c r="I1184" s="8">
        <v>1.0812267028125999</v>
      </c>
    </row>
    <row r="1185" spans="1:9" hidden="1" x14ac:dyDescent="0.3">
      <c r="A1185" s="6" t="s">
        <v>1941</v>
      </c>
      <c r="B1185" s="1" t="s">
        <v>1942</v>
      </c>
      <c r="C1185" s="1" t="s">
        <v>313</v>
      </c>
      <c r="D1185" s="1" t="s">
        <v>50</v>
      </c>
      <c r="E1185" s="1" t="s">
        <v>0</v>
      </c>
      <c r="F1185" s="1" t="s">
        <v>1943</v>
      </c>
      <c r="G1185" s="9">
        <v>46100</v>
      </c>
      <c r="H1185" s="7">
        <v>0.6705882352941176</v>
      </c>
      <c r="I1185" s="8">
        <v>83.152941176470804</v>
      </c>
    </row>
    <row r="1186" spans="1:9" hidden="1" x14ac:dyDescent="0.3">
      <c r="A1186" s="6" t="s">
        <v>1944</v>
      </c>
      <c r="B1186" s="1" t="s">
        <v>1945</v>
      </c>
      <c r="C1186" s="1" t="s">
        <v>313</v>
      </c>
      <c r="D1186" s="1" t="s">
        <v>50</v>
      </c>
      <c r="E1186" s="1" t="s">
        <v>0</v>
      </c>
      <c r="F1186" s="1" t="s">
        <v>1943</v>
      </c>
      <c r="G1186" s="9">
        <v>46100</v>
      </c>
      <c r="H1186" s="7">
        <v>4.1052961454089626E-2</v>
      </c>
      <c r="I1186" s="8">
        <v>49.813663428392402</v>
      </c>
    </row>
    <row r="1187" spans="1:9" hidden="1" x14ac:dyDescent="0.3">
      <c r="A1187" s="6" t="s">
        <v>2029</v>
      </c>
      <c r="B1187" s="1" t="s">
        <v>2030</v>
      </c>
      <c r="C1187" s="1" t="s">
        <v>313</v>
      </c>
      <c r="D1187" s="1" t="s">
        <v>50</v>
      </c>
      <c r="E1187" s="1" t="s">
        <v>0</v>
      </c>
      <c r="F1187" s="1" t="s">
        <v>2018</v>
      </c>
      <c r="G1187" s="9">
        <v>46100</v>
      </c>
      <c r="H1187" s="7">
        <v>1.3016596160104133E-2</v>
      </c>
      <c r="I1187" s="8">
        <v>32.666449723397328</v>
      </c>
    </row>
    <row r="1188" spans="1:9" hidden="1" x14ac:dyDescent="0.3">
      <c r="A1188" s="6" t="s">
        <v>2031</v>
      </c>
      <c r="B1188" s="1" t="s">
        <v>2032</v>
      </c>
      <c r="C1188" s="1" t="s">
        <v>313</v>
      </c>
      <c r="D1188" s="1" t="s">
        <v>50</v>
      </c>
      <c r="E1188" s="1" t="s">
        <v>0</v>
      </c>
      <c r="F1188" s="1" t="s">
        <v>2018</v>
      </c>
      <c r="G1188" s="9">
        <v>46100</v>
      </c>
      <c r="H1188" s="7">
        <v>0.23529411764705882</v>
      </c>
      <c r="I1188" s="8">
        <v>134.44705882352977</v>
      </c>
    </row>
    <row r="1189" spans="1:9" hidden="1" x14ac:dyDescent="0.3">
      <c r="A1189" s="6" t="s">
        <v>2109</v>
      </c>
      <c r="B1189" s="1" t="s">
        <v>2110</v>
      </c>
      <c r="C1189" s="1" t="s">
        <v>313</v>
      </c>
      <c r="D1189" s="1" t="s">
        <v>50</v>
      </c>
      <c r="E1189" s="1" t="s">
        <v>0</v>
      </c>
      <c r="F1189" s="1" t="s">
        <v>2111</v>
      </c>
      <c r="G1189" s="9">
        <v>46100</v>
      </c>
      <c r="H1189" s="7">
        <v>0.48422712933753942</v>
      </c>
      <c r="I1189" s="8">
        <v>285.79085173501494</v>
      </c>
    </row>
    <row r="1190" spans="1:9" hidden="1" x14ac:dyDescent="0.3">
      <c r="A1190" s="6" t="s">
        <v>2118</v>
      </c>
      <c r="B1190" s="1" t="s">
        <v>2119</v>
      </c>
      <c r="C1190" s="1" t="s">
        <v>313</v>
      </c>
      <c r="D1190" s="1" t="s">
        <v>50</v>
      </c>
      <c r="E1190" s="1" t="s">
        <v>0</v>
      </c>
      <c r="F1190" s="1" t="s">
        <v>2120</v>
      </c>
      <c r="G1190" s="9">
        <v>46100</v>
      </c>
      <c r="H1190" s="7">
        <v>0.46710526315789475</v>
      </c>
      <c r="I1190" s="8">
        <v>155.07894736842181</v>
      </c>
    </row>
    <row r="1191" spans="1:9" hidden="1" x14ac:dyDescent="0.3">
      <c r="A1191" s="6" t="s">
        <v>2121</v>
      </c>
      <c r="B1191" s="1" t="s">
        <v>2122</v>
      </c>
      <c r="C1191" s="1" t="s">
        <v>313</v>
      </c>
      <c r="D1191" s="1" t="s">
        <v>50</v>
      </c>
      <c r="E1191" s="1" t="s">
        <v>0</v>
      </c>
      <c r="F1191" s="1" t="s">
        <v>2120</v>
      </c>
      <c r="G1191" s="9">
        <v>46100</v>
      </c>
      <c r="H1191" s="7">
        <v>9.2276830491474421E-2</v>
      </c>
      <c r="I1191" s="8">
        <v>340.09548645937872</v>
      </c>
    </row>
    <row r="1192" spans="1:9" hidden="1" x14ac:dyDescent="0.3">
      <c r="A1192" s="6" t="s">
        <v>2123</v>
      </c>
      <c r="B1192" s="1" t="s">
        <v>2124</v>
      </c>
      <c r="C1192" s="1" t="s">
        <v>313</v>
      </c>
      <c r="D1192" s="1" t="s">
        <v>50</v>
      </c>
      <c r="E1192" s="1" t="s">
        <v>0</v>
      </c>
      <c r="F1192" s="1" t="s">
        <v>2120</v>
      </c>
      <c r="G1192" s="9">
        <v>46100</v>
      </c>
      <c r="H1192" s="7">
        <v>0.49047224523612259</v>
      </c>
      <c r="I1192" s="8">
        <v>359.1237779618931</v>
      </c>
    </row>
    <row r="1193" spans="1:9" hidden="1" x14ac:dyDescent="0.3">
      <c r="A1193" s="6" t="s">
        <v>2125</v>
      </c>
      <c r="B1193" s="1" t="s">
        <v>2126</v>
      </c>
      <c r="C1193" s="1" t="s">
        <v>313</v>
      </c>
      <c r="D1193" s="1" t="s">
        <v>50</v>
      </c>
      <c r="E1193" s="1" t="s">
        <v>0</v>
      </c>
      <c r="F1193" s="1" t="s">
        <v>2120</v>
      </c>
      <c r="G1193" s="9">
        <v>46100</v>
      </c>
      <c r="H1193" s="7">
        <v>2.9880478087649404E-2</v>
      </c>
      <c r="I1193" s="8">
        <v>30.412350597609546</v>
      </c>
    </row>
    <row r="1194" spans="1:9" hidden="1" x14ac:dyDescent="0.3">
      <c r="A1194" s="6" t="s">
        <v>2127</v>
      </c>
      <c r="B1194" s="1" t="s">
        <v>2128</v>
      </c>
      <c r="C1194" s="1" t="s">
        <v>313</v>
      </c>
      <c r="D1194" s="1" t="s">
        <v>50</v>
      </c>
      <c r="E1194" s="1" t="s">
        <v>0</v>
      </c>
      <c r="F1194" s="1" t="s">
        <v>2120</v>
      </c>
      <c r="G1194" s="9">
        <v>46100</v>
      </c>
      <c r="H1194" s="7">
        <v>0.55670959700872458</v>
      </c>
      <c r="I1194" s="8">
        <v>940.83921894473701</v>
      </c>
    </row>
    <row r="1195" spans="1:9" hidden="1" x14ac:dyDescent="0.3">
      <c r="A1195" s="6" t="s">
        <v>2129</v>
      </c>
      <c r="B1195" s="1" t="s">
        <v>2130</v>
      </c>
      <c r="C1195" s="1" t="s">
        <v>313</v>
      </c>
      <c r="D1195" s="1" t="s">
        <v>50</v>
      </c>
      <c r="E1195" s="1" t="s">
        <v>0</v>
      </c>
      <c r="F1195" s="1" t="s">
        <v>2120</v>
      </c>
      <c r="G1195" s="9">
        <v>46100</v>
      </c>
      <c r="H1195" s="7">
        <v>0.40477262494371907</v>
      </c>
      <c r="I1195" s="8">
        <v>807.19756866275918</v>
      </c>
    </row>
    <row r="1196" spans="1:9" hidden="1" x14ac:dyDescent="0.3">
      <c r="A1196" s="6" t="s">
        <v>2131</v>
      </c>
      <c r="B1196" s="1" t="s">
        <v>2132</v>
      </c>
      <c r="C1196" s="1" t="s">
        <v>313</v>
      </c>
      <c r="D1196" s="1" t="s">
        <v>50</v>
      </c>
      <c r="E1196" s="1" t="s">
        <v>0</v>
      </c>
      <c r="F1196" s="1" t="s">
        <v>2120</v>
      </c>
      <c r="G1196" s="9">
        <v>46100</v>
      </c>
      <c r="H1196" s="7">
        <v>0.44198473282442746</v>
      </c>
      <c r="I1196" s="8">
        <v>517.69671755724949</v>
      </c>
    </row>
    <row r="1197" spans="1:9" hidden="1" x14ac:dyDescent="0.3">
      <c r="A1197" s="6" t="s">
        <v>2133</v>
      </c>
      <c r="B1197" s="1" t="s">
        <v>2134</v>
      </c>
      <c r="C1197" s="1" t="s">
        <v>313</v>
      </c>
      <c r="D1197" s="1" t="s">
        <v>50</v>
      </c>
      <c r="E1197" s="1" t="s">
        <v>0</v>
      </c>
      <c r="F1197" s="1" t="s">
        <v>2120</v>
      </c>
      <c r="G1197" s="9">
        <v>46100</v>
      </c>
      <c r="H1197" s="7">
        <v>0.26413760603204522</v>
      </c>
      <c r="I1197" s="8">
        <v>1027.5745287464656</v>
      </c>
    </row>
    <row r="1198" spans="1:9" hidden="1" x14ac:dyDescent="0.3">
      <c r="A1198" s="6" t="s">
        <v>2135</v>
      </c>
      <c r="B1198" s="1" t="s">
        <v>2136</v>
      </c>
      <c r="C1198" s="1" t="s">
        <v>313</v>
      </c>
      <c r="D1198" s="1" t="s">
        <v>50</v>
      </c>
      <c r="E1198" s="1" t="s">
        <v>0</v>
      </c>
      <c r="F1198" s="1" t="s">
        <v>2120</v>
      </c>
      <c r="G1198" s="9">
        <v>46100</v>
      </c>
      <c r="H1198" s="7">
        <v>6.7731011127237541E-3</v>
      </c>
      <c r="I1198" s="8">
        <v>10.665602322206096</v>
      </c>
    </row>
    <row r="1199" spans="1:9" hidden="1" x14ac:dyDescent="0.3">
      <c r="A1199" s="6" t="s">
        <v>2137</v>
      </c>
      <c r="B1199" s="1" t="s">
        <v>2138</v>
      </c>
      <c r="C1199" s="1" t="s">
        <v>313</v>
      </c>
      <c r="D1199" s="1" t="s">
        <v>50</v>
      </c>
      <c r="E1199" s="1" t="s">
        <v>0</v>
      </c>
      <c r="F1199" s="1" t="s">
        <v>2120</v>
      </c>
      <c r="G1199" s="9">
        <v>46100</v>
      </c>
      <c r="H1199" s="7">
        <v>0.24937655860349128</v>
      </c>
      <c r="I1199" s="8">
        <v>219.50062421972638</v>
      </c>
    </row>
    <row r="1200" spans="1:9" hidden="1" x14ac:dyDescent="0.3">
      <c r="A1200" s="6" t="s">
        <v>2350</v>
      </c>
      <c r="B1200" s="1" t="s">
        <v>2351</v>
      </c>
      <c r="C1200" s="1" t="s">
        <v>313</v>
      </c>
      <c r="D1200" s="1" t="s">
        <v>50</v>
      </c>
      <c r="E1200" s="1" t="s">
        <v>0</v>
      </c>
      <c r="F1200" s="1" t="s">
        <v>2352</v>
      </c>
      <c r="G1200" s="2">
        <v>45957</v>
      </c>
      <c r="H1200" s="7">
        <v>3.9160839160839164E-2</v>
      </c>
      <c r="I1200" s="8">
        <v>89.670489510489404</v>
      </c>
    </row>
    <row r="1201" spans="1:9" hidden="1" x14ac:dyDescent="0.3">
      <c r="A1201" s="6" t="s">
        <v>2353</v>
      </c>
      <c r="B1201" s="1" t="s">
        <v>2354</v>
      </c>
      <c r="C1201" s="1" t="s">
        <v>313</v>
      </c>
      <c r="D1201" s="1" t="s">
        <v>50</v>
      </c>
      <c r="E1201" s="1" t="s">
        <v>0</v>
      </c>
      <c r="F1201" s="1" t="s">
        <v>2352</v>
      </c>
      <c r="G1201" s="2">
        <v>45957</v>
      </c>
      <c r="H1201" s="7">
        <v>1.6309887869520898E-2</v>
      </c>
      <c r="I1201" s="8">
        <v>15.065443425076401</v>
      </c>
    </row>
    <row r="1202" spans="1:9" hidden="1" x14ac:dyDescent="0.3">
      <c r="A1202" s="6" t="s">
        <v>2355</v>
      </c>
      <c r="B1202" s="1" t="s">
        <v>2356</v>
      </c>
      <c r="C1202" s="1" t="s">
        <v>313</v>
      </c>
      <c r="D1202" s="1" t="s">
        <v>50</v>
      </c>
      <c r="E1202" s="1" t="s">
        <v>0</v>
      </c>
      <c r="F1202" s="1" t="s">
        <v>2352</v>
      </c>
      <c r="G1202" s="2">
        <v>45957</v>
      </c>
      <c r="H1202" s="7">
        <v>6.131549609810479E-3</v>
      </c>
      <c r="I1202" s="8">
        <v>8.15496098104793</v>
      </c>
    </row>
    <row r="1203" spans="1:9" hidden="1" x14ac:dyDescent="0.3">
      <c r="A1203" s="6" t="s">
        <v>2357</v>
      </c>
      <c r="B1203" s="1" t="s">
        <v>2358</v>
      </c>
      <c r="C1203" s="1" t="s">
        <v>313</v>
      </c>
      <c r="D1203" s="1" t="s">
        <v>50</v>
      </c>
      <c r="E1203" s="1" t="s">
        <v>0</v>
      </c>
      <c r="F1203" s="1" t="s">
        <v>2352</v>
      </c>
      <c r="G1203" s="2">
        <v>45957</v>
      </c>
      <c r="H1203" s="7">
        <v>7.5372149990578479E-4</v>
      </c>
      <c r="I1203" s="8">
        <v>5.9477671000565202</v>
      </c>
    </row>
    <row r="1204" spans="1:9" hidden="1" x14ac:dyDescent="0.3">
      <c r="A1204" s="6" t="s">
        <v>2359</v>
      </c>
      <c r="B1204" s="1" t="s">
        <v>2360</v>
      </c>
      <c r="C1204" s="1" t="s">
        <v>313</v>
      </c>
      <c r="D1204" s="1" t="s">
        <v>50</v>
      </c>
      <c r="E1204" s="1" t="s">
        <v>0</v>
      </c>
      <c r="F1204" s="1" t="s">
        <v>2352</v>
      </c>
      <c r="G1204" s="2">
        <v>45957</v>
      </c>
      <c r="H1204" s="7">
        <v>0.19891378139850646</v>
      </c>
      <c r="I1204" s="8">
        <v>229.645960624575</v>
      </c>
    </row>
    <row r="1205" spans="1:9" hidden="1" x14ac:dyDescent="0.3">
      <c r="A1205" s="6" t="s">
        <v>2361</v>
      </c>
      <c r="B1205" s="1" t="s">
        <v>2362</v>
      </c>
      <c r="C1205" s="1" t="s">
        <v>313</v>
      </c>
      <c r="D1205" s="1" t="s">
        <v>50</v>
      </c>
      <c r="E1205" s="1" t="s">
        <v>0</v>
      </c>
      <c r="F1205" s="1" t="s">
        <v>2352</v>
      </c>
      <c r="G1205" s="2">
        <v>45957</v>
      </c>
      <c r="H1205" s="7">
        <v>3.3333333333333335E-3</v>
      </c>
      <c r="I1205" s="8">
        <v>0.94099999999999995</v>
      </c>
    </row>
    <row r="1206" spans="1:9" hidden="1" x14ac:dyDescent="0.3">
      <c r="A1206" s="6" t="s">
        <v>2363</v>
      </c>
      <c r="B1206" s="1" t="s">
        <v>2364</v>
      </c>
      <c r="C1206" s="1" t="s">
        <v>313</v>
      </c>
      <c r="D1206" s="1" t="s">
        <v>50</v>
      </c>
      <c r="E1206" s="1" t="s">
        <v>0</v>
      </c>
      <c r="F1206" s="1" t="s">
        <v>2352</v>
      </c>
      <c r="G1206" s="2">
        <v>45957</v>
      </c>
      <c r="H1206" s="7">
        <v>1.2546125461254613E-2</v>
      </c>
      <c r="I1206" s="8">
        <v>15.658819188191799</v>
      </c>
    </row>
    <row r="1207" spans="1:9" hidden="1" x14ac:dyDescent="0.3">
      <c r="A1207" s="6" t="s">
        <v>2365</v>
      </c>
      <c r="B1207" s="1" t="s">
        <v>2366</v>
      </c>
      <c r="C1207" s="1" t="s">
        <v>313</v>
      </c>
      <c r="D1207" s="1" t="s">
        <v>50</v>
      </c>
      <c r="E1207" s="1" t="s">
        <v>0</v>
      </c>
      <c r="F1207" s="1" t="s">
        <v>2352</v>
      </c>
      <c r="G1207" s="2">
        <v>45957</v>
      </c>
      <c r="H1207" s="7">
        <v>0.1474056603773585</v>
      </c>
      <c r="I1207" s="8">
        <v>300.41273584905599</v>
      </c>
    </row>
    <row r="1208" spans="1:9" hidden="1" x14ac:dyDescent="0.3">
      <c r="A1208" s="6" t="s">
        <v>2367</v>
      </c>
      <c r="B1208" s="1" t="s">
        <v>2368</v>
      </c>
      <c r="C1208" s="1" t="s">
        <v>313</v>
      </c>
      <c r="D1208" s="1" t="s">
        <v>50</v>
      </c>
      <c r="E1208" s="1" t="s">
        <v>0</v>
      </c>
      <c r="F1208" s="1" t="s">
        <v>2352</v>
      </c>
      <c r="G1208" s="2">
        <v>45957</v>
      </c>
      <c r="H1208" s="7">
        <v>3.8716814159292033E-2</v>
      </c>
      <c r="I1208" s="8">
        <v>77.507190265486798</v>
      </c>
    </row>
    <row r="1209" spans="1:9" hidden="1" x14ac:dyDescent="0.3">
      <c r="A1209" s="6" t="s">
        <v>2369</v>
      </c>
      <c r="B1209" s="1" t="s">
        <v>2370</v>
      </c>
      <c r="C1209" s="1" t="s">
        <v>313</v>
      </c>
      <c r="D1209" s="1" t="s">
        <v>50</v>
      </c>
      <c r="E1209" s="1" t="s">
        <v>0</v>
      </c>
      <c r="F1209" s="1" t="s">
        <v>2352</v>
      </c>
      <c r="G1209" s="2">
        <v>45957</v>
      </c>
      <c r="H1209" s="7">
        <v>1.9109947643979056E-2</v>
      </c>
      <c r="I1209" s="8">
        <v>71.561020942408405</v>
      </c>
    </row>
    <row r="1210" spans="1:9" hidden="1" x14ac:dyDescent="0.3">
      <c r="A1210" s="6" t="s">
        <v>2371</v>
      </c>
      <c r="B1210" s="1" t="s">
        <v>2372</v>
      </c>
      <c r="C1210" s="1" t="s">
        <v>313</v>
      </c>
      <c r="D1210" s="1" t="s">
        <v>50</v>
      </c>
      <c r="E1210" s="1" t="s">
        <v>0</v>
      </c>
      <c r="F1210" s="1" t="s">
        <v>2373</v>
      </c>
      <c r="G1210" s="2">
        <v>45957</v>
      </c>
      <c r="H1210" s="7">
        <v>0.28821243523316065</v>
      </c>
      <c r="I1210" s="8">
        <v>819.38309585491697</v>
      </c>
    </row>
    <row r="1211" spans="1:9" hidden="1" x14ac:dyDescent="0.3">
      <c r="A1211" s="6" t="s">
        <v>2374</v>
      </c>
      <c r="B1211" s="1" t="s">
        <v>2375</v>
      </c>
      <c r="C1211" s="1" t="s">
        <v>313</v>
      </c>
      <c r="D1211" s="1" t="s">
        <v>50</v>
      </c>
      <c r="E1211" s="1" t="s">
        <v>0</v>
      </c>
      <c r="F1211" s="1" t="s">
        <v>2373</v>
      </c>
      <c r="G1211" s="2">
        <v>45957</v>
      </c>
      <c r="H1211" s="7">
        <v>0.17578125</v>
      </c>
      <c r="I1211" s="8">
        <v>82.123632812499807</v>
      </c>
    </row>
    <row r="1212" spans="1:9" hidden="1" x14ac:dyDescent="0.3">
      <c r="A1212" s="6" t="s">
        <v>2376</v>
      </c>
      <c r="B1212" s="1" t="s">
        <v>2377</v>
      </c>
      <c r="C1212" s="1" t="s">
        <v>313</v>
      </c>
      <c r="D1212" s="1" t="s">
        <v>50</v>
      </c>
      <c r="E1212" s="1" t="s">
        <v>0</v>
      </c>
      <c r="F1212" s="1" t="s">
        <v>2373</v>
      </c>
      <c r="G1212" s="2">
        <v>45957</v>
      </c>
      <c r="H1212" s="7">
        <v>0.21546714349575324</v>
      </c>
      <c r="I1212" s="8">
        <v>835.00889584264598</v>
      </c>
    </row>
    <row r="1213" spans="1:9" hidden="1" x14ac:dyDescent="0.3">
      <c r="A1213" s="6" t="s">
        <v>2378</v>
      </c>
      <c r="B1213" s="1" t="s">
        <v>2379</v>
      </c>
      <c r="C1213" s="1" t="s">
        <v>313</v>
      </c>
      <c r="D1213" s="1" t="s">
        <v>50</v>
      </c>
      <c r="E1213" s="1" t="s">
        <v>0</v>
      </c>
      <c r="F1213" s="1" t="s">
        <v>2373</v>
      </c>
      <c r="G1213" s="2">
        <v>45957</v>
      </c>
      <c r="H1213" s="7">
        <v>0.40789473684210525</v>
      </c>
      <c r="I1213" s="8">
        <v>1077.9424999999801</v>
      </c>
    </row>
    <row r="1214" spans="1:9" hidden="1" x14ac:dyDescent="0.3">
      <c r="A1214" s="6" t="s">
        <v>2380</v>
      </c>
      <c r="B1214" s="1" t="s">
        <v>2381</v>
      </c>
      <c r="C1214" s="1" t="s">
        <v>313</v>
      </c>
      <c r="D1214" s="1" t="s">
        <v>50</v>
      </c>
      <c r="E1214" s="1" t="s">
        <v>0</v>
      </c>
      <c r="F1214" s="1" t="s">
        <v>2373</v>
      </c>
      <c r="G1214" s="2">
        <v>45957</v>
      </c>
      <c r="H1214" s="7">
        <v>4.9937578027465668E-3</v>
      </c>
      <c r="I1214" s="8">
        <v>2.94831460674156</v>
      </c>
    </row>
    <row r="1215" spans="1:9" hidden="1" x14ac:dyDescent="0.3">
      <c r="A1215" s="6" t="s">
        <v>2382</v>
      </c>
      <c r="B1215" s="1" t="s">
        <v>2383</v>
      </c>
      <c r="C1215" s="1" t="s">
        <v>313</v>
      </c>
      <c r="D1215" s="1" t="s">
        <v>50</v>
      </c>
      <c r="E1215" s="1" t="s">
        <v>0</v>
      </c>
      <c r="F1215" s="1" t="s">
        <v>2373</v>
      </c>
      <c r="G1215" s="2">
        <v>45957</v>
      </c>
      <c r="H1215" s="7">
        <v>0.47442680776014107</v>
      </c>
      <c r="I1215" s="8">
        <v>1142.07766019987</v>
      </c>
    </row>
    <row r="1216" spans="1:9" hidden="1" x14ac:dyDescent="0.3">
      <c r="A1216" s="6" t="s">
        <v>2384</v>
      </c>
      <c r="B1216" s="1" t="s">
        <v>2385</v>
      </c>
      <c r="C1216" s="1" t="s">
        <v>313</v>
      </c>
      <c r="D1216" s="1" t="s">
        <v>50</v>
      </c>
      <c r="E1216" s="1" t="s">
        <v>0</v>
      </c>
      <c r="F1216" s="1" t="s">
        <v>2373</v>
      </c>
      <c r="G1216" s="2">
        <v>45957</v>
      </c>
      <c r="H1216" s="7">
        <v>0.12913553895410887</v>
      </c>
      <c r="I1216" s="8">
        <v>336.007171824973</v>
      </c>
    </row>
    <row r="1217" spans="1:9" hidden="1" x14ac:dyDescent="0.3">
      <c r="A1217" s="6" t="s">
        <v>2386</v>
      </c>
      <c r="B1217" s="1" t="s">
        <v>2387</v>
      </c>
      <c r="C1217" s="1" t="s">
        <v>313</v>
      </c>
      <c r="D1217" s="1" t="s">
        <v>50</v>
      </c>
      <c r="E1217" s="1" t="s">
        <v>0</v>
      </c>
      <c r="F1217" s="1" t="s">
        <v>2373</v>
      </c>
      <c r="G1217" s="2">
        <v>45957</v>
      </c>
      <c r="H1217" s="7">
        <v>4.8685491723466409E-2</v>
      </c>
      <c r="I1217" s="8">
        <v>43.855890944498498</v>
      </c>
    </row>
    <row r="1218" spans="1:9" hidden="1" x14ac:dyDescent="0.3">
      <c r="A1218" s="6" t="s">
        <v>2388</v>
      </c>
      <c r="B1218" s="1" t="s">
        <v>2389</v>
      </c>
      <c r="C1218" s="1" t="s">
        <v>313</v>
      </c>
      <c r="D1218" s="1" t="s">
        <v>50</v>
      </c>
      <c r="E1218" s="1" t="s">
        <v>0</v>
      </c>
      <c r="F1218" s="1" t="s">
        <v>2373</v>
      </c>
      <c r="G1218" s="2">
        <v>45957</v>
      </c>
      <c r="H1218" s="7">
        <v>0.22110552763819097</v>
      </c>
      <c r="I1218" s="8">
        <v>612.30603015075098</v>
      </c>
    </row>
    <row r="1219" spans="1:9" hidden="1" x14ac:dyDescent="0.3">
      <c r="A1219" s="6" t="s">
        <v>2390</v>
      </c>
      <c r="B1219" s="1" t="s">
        <v>2391</v>
      </c>
      <c r="C1219" s="1" t="s">
        <v>313</v>
      </c>
      <c r="D1219" s="1" t="s">
        <v>50</v>
      </c>
      <c r="E1219" s="1" t="s">
        <v>0</v>
      </c>
      <c r="F1219" s="1" t="s">
        <v>2373</v>
      </c>
      <c r="G1219" s="2">
        <v>45957</v>
      </c>
      <c r="H1219" s="7">
        <v>0.24494556765163297</v>
      </c>
      <c r="I1219" s="8">
        <v>525.08429237946905</v>
      </c>
    </row>
    <row r="1220" spans="1:9" hidden="1" x14ac:dyDescent="0.3">
      <c r="A1220" s="6" t="s">
        <v>2392</v>
      </c>
      <c r="B1220" s="1" t="s">
        <v>2393</v>
      </c>
      <c r="C1220" s="1" t="s">
        <v>313</v>
      </c>
      <c r="D1220" s="1" t="s">
        <v>50</v>
      </c>
      <c r="E1220" s="1" t="s">
        <v>0</v>
      </c>
      <c r="F1220" s="1" t="s">
        <v>2373</v>
      </c>
      <c r="G1220" s="2">
        <v>45957</v>
      </c>
      <c r="H1220" s="7">
        <v>0.15549215406562053</v>
      </c>
      <c r="I1220" s="8">
        <v>286.44935805991503</v>
      </c>
    </row>
    <row r="1221" spans="1:9" hidden="1" x14ac:dyDescent="0.3">
      <c r="A1221" s="6" t="s">
        <v>2394</v>
      </c>
      <c r="B1221" s="1" t="s">
        <v>2395</v>
      </c>
      <c r="C1221" s="1" t="s">
        <v>313</v>
      </c>
      <c r="D1221" s="1" t="s">
        <v>50</v>
      </c>
      <c r="E1221" s="1" t="s">
        <v>0</v>
      </c>
      <c r="F1221" s="1" t="s">
        <v>2373</v>
      </c>
      <c r="G1221" s="2">
        <v>45957</v>
      </c>
      <c r="H1221" s="7">
        <v>0.26533425223983459</v>
      </c>
      <c r="I1221" s="8">
        <v>576.65389386630102</v>
      </c>
    </row>
    <row r="1222" spans="1:9" hidden="1" x14ac:dyDescent="0.3">
      <c r="A1222" s="6" t="s">
        <v>2396</v>
      </c>
      <c r="B1222" s="1" t="s">
        <v>2397</v>
      </c>
      <c r="C1222" s="1" t="s">
        <v>313</v>
      </c>
      <c r="D1222" s="1" t="s">
        <v>50</v>
      </c>
      <c r="E1222" s="1" t="s">
        <v>0</v>
      </c>
      <c r="F1222" s="1" t="s">
        <v>2373</v>
      </c>
      <c r="G1222" s="2">
        <v>45957</v>
      </c>
      <c r="H1222" s="7">
        <v>0.3107398568019093</v>
      </c>
      <c r="I1222" s="8">
        <v>973.72668257756402</v>
      </c>
    </row>
    <row r="1223" spans="1:9" hidden="1" x14ac:dyDescent="0.3">
      <c r="A1223" s="6" t="s">
        <v>2613</v>
      </c>
      <c r="B1223" s="1" t="s">
        <v>2614</v>
      </c>
      <c r="C1223" s="1" t="s">
        <v>313</v>
      </c>
      <c r="D1223" s="1" t="s">
        <v>50</v>
      </c>
      <c r="E1223" s="1" t="s">
        <v>0</v>
      </c>
      <c r="F1223" s="1" t="s">
        <v>2615</v>
      </c>
      <c r="G1223" s="2">
        <v>46172</v>
      </c>
      <c r="H1223" s="7">
        <v>1.6393442622950821E-2</v>
      </c>
      <c r="I1223" s="8">
        <v>8.7901639344262303</v>
      </c>
    </row>
    <row r="1224" spans="1:9" hidden="1" x14ac:dyDescent="0.3">
      <c r="A1224" s="6" t="s">
        <v>2616</v>
      </c>
      <c r="B1224" s="1" t="s">
        <v>2617</v>
      </c>
      <c r="C1224" s="1" t="s">
        <v>313</v>
      </c>
      <c r="D1224" s="1" t="s">
        <v>50</v>
      </c>
      <c r="E1224" s="1" t="s">
        <v>0</v>
      </c>
      <c r="F1224" s="1" t="s">
        <v>2615</v>
      </c>
      <c r="G1224" s="2">
        <v>46172</v>
      </c>
      <c r="H1224" s="7">
        <v>0.56818181818181823</v>
      </c>
      <c r="I1224" s="8">
        <v>303.35227272727224</v>
      </c>
    </row>
    <row r="1225" spans="1:9" hidden="1" x14ac:dyDescent="0.3">
      <c r="A1225" s="6" t="s">
        <v>2618</v>
      </c>
      <c r="B1225" s="1" t="s">
        <v>2619</v>
      </c>
      <c r="C1225" s="1" t="s">
        <v>313</v>
      </c>
      <c r="D1225" s="1" t="s">
        <v>50</v>
      </c>
      <c r="E1225" s="1" t="s">
        <v>0</v>
      </c>
      <c r="F1225" s="1" t="s">
        <v>2620</v>
      </c>
      <c r="G1225" s="2">
        <v>46172</v>
      </c>
      <c r="H1225" s="7">
        <v>0.47905759162303663</v>
      </c>
      <c r="I1225" s="8">
        <v>135.70209424083791</v>
      </c>
    </row>
    <row r="1226" spans="1:9" hidden="1" x14ac:dyDescent="0.3">
      <c r="A1226" s="6" t="s">
        <v>2621</v>
      </c>
      <c r="B1226" s="1" t="s">
        <v>2622</v>
      </c>
      <c r="C1226" s="1" t="s">
        <v>313</v>
      </c>
      <c r="D1226" s="1" t="s">
        <v>50</v>
      </c>
      <c r="E1226" s="1" t="s">
        <v>0</v>
      </c>
      <c r="F1226" s="1" t="s">
        <v>2623</v>
      </c>
      <c r="G1226" s="2">
        <v>46172</v>
      </c>
      <c r="H1226" s="7">
        <v>0.53653846153846152</v>
      </c>
      <c r="I1226" s="8">
        <v>215.19173076922965</v>
      </c>
    </row>
    <row r="1227" spans="1:9" hidden="1" x14ac:dyDescent="0.3">
      <c r="A1227" s="6" t="s">
        <v>2624</v>
      </c>
      <c r="B1227" s="1" t="s">
        <v>2625</v>
      </c>
      <c r="C1227" s="1" t="s">
        <v>313</v>
      </c>
      <c r="D1227" s="1" t="s">
        <v>50</v>
      </c>
      <c r="E1227" s="1" t="s">
        <v>0</v>
      </c>
      <c r="F1227" s="1" t="s">
        <v>2615</v>
      </c>
      <c r="G1227" s="2">
        <v>46172</v>
      </c>
      <c r="H1227" s="7">
        <v>8.0296479308214954E-3</v>
      </c>
      <c r="I1227" s="8">
        <v>13.601420630018531</v>
      </c>
    </row>
    <row r="1228" spans="1:9" hidden="1" x14ac:dyDescent="0.3">
      <c r="A1228" s="6" t="s">
        <v>2626</v>
      </c>
      <c r="B1228" s="1" t="s">
        <v>2627</v>
      </c>
      <c r="C1228" s="1" t="s">
        <v>313</v>
      </c>
      <c r="D1228" s="1" t="s">
        <v>50</v>
      </c>
      <c r="E1228" s="1" t="s">
        <v>0</v>
      </c>
      <c r="F1228" s="1" t="s">
        <v>2620</v>
      </c>
      <c r="G1228" s="2">
        <v>46172</v>
      </c>
      <c r="H1228" s="7">
        <v>0.53321976149914818</v>
      </c>
      <c r="I1228" s="8">
        <v>294.29403747870583</v>
      </c>
    </row>
    <row r="1229" spans="1:9" hidden="1" x14ac:dyDescent="0.3">
      <c r="A1229" s="6" t="s">
        <v>2628</v>
      </c>
      <c r="B1229" s="1" t="s">
        <v>2629</v>
      </c>
      <c r="C1229" s="1" t="s">
        <v>313</v>
      </c>
      <c r="D1229" s="1" t="s">
        <v>50</v>
      </c>
      <c r="E1229" s="1" t="s">
        <v>0</v>
      </c>
      <c r="F1229" s="1" t="s">
        <v>2620</v>
      </c>
      <c r="G1229" s="2">
        <v>46172</v>
      </c>
      <c r="H1229" s="7">
        <v>0.68304278922345485</v>
      </c>
      <c r="I1229" s="8">
        <v>611.58494453249045</v>
      </c>
    </row>
    <row r="1230" spans="1:9" hidden="1" x14ac:dyDescent="0.3">
      <c r="A1230" s="6" t="s">
        <v>2630</v>
      </c>
      <c r="B1230" s="1" t="s">
        <v>2631</v>
      </c>
      <c r="C1230" s="1" t="s">
        <v>313</v>
      </c>
      <c r="D1230" s="1" t="s">
        <v>50</v>
      </c>
      <c r="E1230" s="1" t="s">
        <v>0</v>
      </c>
      <c r="F1230" s="1" t="s">
        <v>2620</v>
      </c>
      <c r="G1230" s="2">
        <v>46172</v>
      </c>
      <c r="H1230" s="7">
        <v>9.2134831460674152E-2</v>
      </c>
      <c r="I1230" s="8">
        <v>64.227191011236215</v>
      </c>
    </row>
    <row r="1231" spans="1:9" hidden="1" x14ac:dyDescent="0.3">
      <c r="A1231" s="6" t="s">
        <v>2632</v>
      </c>
      <c r="B1231" s="1" t="s">
        <v>2633</v>
      </c>
      <c r="C1231" s="1" t="s">
        <v>313</v>
      </c>
      <c r="D1231" s="1" t="s">
        <v>50</v>
      </c>
      <c r="E1231" s="1" t="s">
        <v>0</v>
      </c>
      <c r="F1231" s="1" t="s">
        <v>2623</v>
      </c>
      <c r="G1231" s="2">
        <v>46172</v>
      </c>
      <c r="H1231" s="7">
        <v>0.61625282167042894</v>
      </c>
      <c r="I1231" s="8">
        <v>320.51783295710976</v>
      </c>
    </row>
    <row r="1232" spans="1:9" hidden="1" x14ac:dyDescent="0.3">
      <c r="A1232" s="6" t="s">
        <v>2773</v>
      </c>
      <c r="B1232" s="1" t="s">
        <v>2774</v>
      </c>
      <c r="C1232" s="1" t="s">
        <v>313</v>
      </c>
      <c r="D1232" s="1" t="s">
        <v>50</v>
      </c>
      <c r="E1232" s="1" t="s">
        <v>0</v>
      </c>
      <c r="F1232" s="1" t="s">
        <v>2775</v>
      </c>
      <c r="G1232" s="2">
        <v>46172</v>
      </c>
      <c r="H1232" s="7">
        <v>0.7029478458049887</v>
      </c>
      <c r="I1232" s="8">
        <v>329.41519274376395</v>
      </c>
    </row>
    <row r="1233" spans="1:9" hidden="1" x14ac:dyDescent="0.3">
      <c r="A1233" s="6" t="s">
        <v>2776</v>
      </c>
      <c r="B1233" s="1" t="s">
        <v>2777</v>
      </c>
      <c r="C1233" s="1" t="s">
        <v>313</v>
      </c>
      <c r="D1233" s="1" t="s">
        <v>50</v>
      </c>
      <c r="E1233" s="1" t="s">
        <v>0</v>
      </c>
      <c r="F1233" s="1" t="s">
        <v>2778</v>
      </c>
      <c r="G1233" s="2">
        <v>46172</v>
      </c>
      <c r="H1233" s="7">
        <v>0.10523809523809524</v>
      </c>
      <c r="I1233" s="8">
        <v>146.59666666666593</v>
      </c>
    </row>
    <row r="1234" spans="1:9" hidden="1" x14ac:dyDescent="0.3">
      <c r="A1234" s="6" t="s">
        <v>2779</v>
      </c>
      <c r="B1234" s="1" t="s">
        <v>2780</v>
      </c>
      <c r="C1234" s="1" t="s">
        <v>313</v>
      </c>
      <c r="D1234" s="1" t="s">
        <v>50</v>
      </c>
      <c r="E1234" s="1" t="s">
        <v>0</v>
      </c>
      <c r="F1234" s="1" t="s">
        <v>2775</v>
      </c>
      <c r="G1234" s="2">
        <v>46172</v>
      </c>
      <c r="H1234" s="7">
        <v>0.72330097087378642</v>
      </c>
      <c r="I1234" s="8">
        <v>272.63300970873843</v>
      </c>
    </row>
    <row r="1235" spans="1:9" hidden="1" x14ac:dyDescent="0.3">
      <c r="A1235" s="6" t="s">
        <v>2781</v>
      </c>
      <c r="B1235" s="1" t="s">
        <v>2782</v>
      </c>
      <c r="C1235" s="1" t="s">
        <v>313</v>
      </c>
      <c r="D1235" s="1" t="s">
        <v>50</v>
      </c>
      <c r="E1235" s="1" t="s">
        <v>0</v>
      </c>
      <c r="F1235" s="1" t="s">
        <v>2783</v>
      </c>
      <c r="G1235" s="2">
        <v>46172</v>
      </c>
      <c r="H1235" s="7">
        <v>8.3822296730930428E-3</v>
      </c>
      <c r="I1235" s="8">
        <v>7.6999161777032672</v>
      </c>
    </row>
    <row r="1236" spans="1:9" hidden="1" x14ac:dyDescent="0.3">
      <c r="A1236" s="6" t="s">
        <v>2784</v>
      </c>
      <c r="B1236" s="1" t="s">
        <v>2785</v>
      </c>
      <c r="C1236" s="1" t="s">
        <v>313</v>
      </c>
      <c r="D1236" s="1" t="s">
        <v>50</v>
      </c>
      <c r="E1236" s="1" t="s">
        <v>0</v>
      </c>
      <c r="F1236" s="1" t="s">
        <v>2786</v>
      </c>
      <c r="G1236" s="2">
        <v>46172</v>
      </c>
      <c r="H1236" s="7">
        <v>1.9559902200488997E-2</v>
      </c>
      <c r="I1236" s="8">
        <v>4.9056234718826408</v>
      </c>
    </row>
    <row r="1237" spans="1:9" hidden="1" x14ac:dyDescent="0.3">
      <c r="A1237" s="6" t="s">
        <v>2787</v>
      </c>
      <c r="B1237" s="1" t="s">
        <v>2788</v>
      </c>
      <c r="C1237" s="1" t="s">
        <v>313</v>
      </c>
      <c r="D1237" s="1" t="s">
        <v>50</v>
      </c>
      <c r="E1237" s="1" t="s">
        <v>0</v>
      </c>
      <c r="F1237" s="1" t="s">
        <v>2789</v>
      </c>
      <c r="G1237" s="2">
        <v>46172</v>
      </c>
      <c r="H1237" s="7">
        <v>4.1806020066889631E-4</v>
      </c>
      <c r="I1237" s="8">
        <v>0.22003345880384778</v>
      </c>
    </row>
    <row r="1238" spans="1:9" hidden="1" x14ac:dyDescent="0.3">
      <c r="A1238" s="6" t="s">
        <v>2790</v>
      </c>
      <c r="B1238" s="1" t="s">
        <v>2791</v>
      </c>
      <c r="C1238" s="1" t="s">
        <v>313</v>
      </c>
      <c r="D1238" s="1" t="s">
        <v>50</v>
      </c>
      <c r="E1238" s="1" t="s">
        <v>0</v>
      </c>
      <c r="F1238" s="1" t="s">
        <v>2789</v>
      </c>
      <c r="G1238" s="2">
        <v>46172</v>
      </c>
      <c r="H1238" s="7">
        <v>3.562653562653563E-2</v>
      </c>
      <c r="I1238" s="8">
        <v>44.155528255528274</v>
      </c>
    </row>
    <row r="1239" spans="1:9" hidden="1" x14ac:dyDescent="0.3">
      <c r="A1239" s="6" t="s">
        <v>2792</v>
      </c>
      <c r="B1239" s="1" t="s">
        <v>2793</v>
      </c>
      <c r="C1239" s="1" t="s">
        <v>313</v>
      </c>
      <c r="D1239" s="1" t="s">
        <v>50</v>
      </c>
      <c r="E1239" s="1" t="s">
        <v>0</v>
      </c>
      <c r="F1239" s="1" t="s">
        <v>2775</v>
      </c>
      <c r="G1239" s="2">
        <v>46172</v>
      </c>
      <c r="H1239" s="7">
        <v>0.49540636042402825</v>
      </c>
      <c r="I1239" s="8">
        <v>799.17597173146214</v>
      </c>
    </row>
    <row r="1240" spans="1:9" hidden="1" x14ac:dyDescent="0.3">
      <c r="A1240" s="6" t="s">
        <v>2794</v>
      </c>
      <c r="B1240" s="1" t="s">
        <v>2795</v>
      </c>
      <c r="C1240" s="1" t="s">
        <v>313</v>
      </c>
      <c r="D1240" s="1" t="s">
        <v>50</v>
      </c>
      <c r="E1240" s="1" t="s">
        <v>0</v>
      </c>
      <c r="F1240" s="1" t="s">
        <v>2775</v>
      </c>
      <c r="G1240" s="2">
        <v>46172</v>
      </c>
      <c r="H1240" s="7">
        <v>0.63041825095057036</v>
      </c>
      <c r="I1240" s="8">
        <v>1064.3132319391707</v>
      </c>
    </row>
    <row r="1241" spans="1:9" hidden="1" x14ac:dyDescent="0.3">
      <c r="A1241" s="6" t="s">
        <v>2796</v>
      </c>
      <c r="B1241" s="1" t="s">
        <v>2797</v>
      </c>
      <c r="C1241" s="1" t="s">
        <v>313</v>
      </c>
      <c r="D1241" s="1" t="s">
        <v>50</v>
      </c>
      <c r="E1241" s="1" t="s">
        <v>0</v>
      </c>
      <c r="F1241" s="1" t="s">
        <v>2786</v>
      </c>
      <c r="G1241" s="2">
        <v>46172</v>
      </c>
      <c r="H1241" s="7">
        <v>0.25849831901382142</v>
      </c>
      <c r="I1241" s="8">
        <v>360.76025401568575</v>
      </c>
    </row>
    <row r="1242" spans="1:9" hidden="1" x14ac:dyDescent="0.3">
      <c r="A1242" s="6" t="s">
        <v>2798</v>
      </c>
      <c r="B1242" s="1" t="s">
        <v>2799</v>
      </c>
      <c r="C1242" s="1" t="s">
        <v>313</v>
      </c>
      <c r="D1242" s="1" t="s">
        <v>50</v>
      </c>
      <c r="E1242" s="1" t="s">
        <v>0</v>
      </c>
      <c r="F1242" s="1" t="s">
        <v>2800</v>
      </c>
      <c r="G1242" s="2">
        <v>46172</v>
      </c>
      <c r="H1242" s="7">
        <v>0.7168141592920354</v>
      </c>
      <c r="I1242" s="8">
        <v>66.376991150442507</v>
      </c>
    </row>
    <row r="1243" spans="1:9" hidden="1" x14ac:dyDescent="0.3">
      <c r="A1243" s="6" t="s">
        <v>2801</v>
      </c>
      <c r="B1243" s="1" t="s">
        <v>2802</v>
      </c>
      <c r="C1243" s="1" t="s">
        <v>313</v>
      </c>
      <c r="D1243" s="1" t="s">
        <v>50</v>
      </c>
      <c r="E1243" s="1" t="s">
        <v>0</v>
      </c>
      <c r="F1243" s="1" t="s">
        <v>2778</v>
      </c>
      <c r="G1243" s="2">
        <v>46172</v>
      </c>
      <c r="H1243" s="7">
        <v>0.11390575310783463</v>
      </c>
      <c r="I1243" s="8">
        <v>460.63486556808607</v>
      </c>
    </row>
    <row r="1244" spans="1:9" hidden="1" x14ac:dyDescent="0.3">
      <c r="A1244" s="6" t="s">
        <v>2803</v>
      </c>
      <c r="B1244" s="1" t="s">
        <v>2804</v>
      </c>
      <c r="C1244" s="1" t="s">
        <v>313</v>
      </c>
      <c r="D1244" s="1" t="s">
        <v>50</v>
      </c>
      <c r="E1244" s="1" t="s">
        <v>0</v>
      </c>
      <c r="F1244" s="1" t="s">
        <v>2805</v>
      </c>
      <c r="G1244" s="2">
        <v>46172</v>
      </c>
      <c r="H1244" s="7">
        <v>0.10371318822023047</v>
      </c>
      <c r="I1244" s="8">
        <v>248.15454545454719</v>
      </c>
    </row>
    <row r="1245" spans="1:9" hidden="1" x14ac:dyDescent="0.3">
      <c r="A1245" s="6" t="s">
        <v>2806</v>
      </c>
      <c r="B1245" s="1" t="s">
        <v>2807</v>
      </c>
      <c r="C1245" s="1" t="s">
        <v>313</v>
      </c>
      <c r="D1245" s="1" t="s">
        <v>50</v>
      </c>
      <c r="E1245" s="1" t="s">
        <v>0</v>
      </c>
      <c r="F1245" s="1" t="s">
        <v>2775</v>
      </c>
      <c r="G1245" s="2">
        <v>46172</v>
      </c>
      <c r="H1245" s="7">
        <v>0.31432038834951459</v>
      </c>
      <c r="I1245" s="8">
        <v>553.63543689320113</v>
      </c>
    </row>
    <row r="1246" spans="1:9" hidden="1" x14ac:dyDescent="0.3">
      <c r="A1246" s="6" t="s">
        <v>2808</v>
      </c>
      <c r="B1246" s="1" t="s">
        <v>2809</v>
      </c>
      <c r="C1246" s="1" t="s">
        <v>313</v>
      </c>
      <c r="D1246" s="1" t="s">
        <v>50</v>
      </c>
      <c r="E1246" s="1" t="s">
        <v>0</v>
      </c>
      <c r="F1246" s="1" t="s">
        <v>2623</v>
      </c>
      <c r="G1246" s="2">
        <v>46172</v>
      </c>
      <c r="H1246" s="7">
        <v>0.7978723404255319</v>
      </c>
      <c r="I1246" s="8">
        <v>175.23297872340535</v>
      </c>
    </row>
    <row r="1247" spans="1:9" hidden="1" x14ac:dyDescent="0.3">
      <c r="A1247" s="6" t="s">
        <v>2810</v>
      </c>
      <c r="B1247" s="1" t="s">
        <v>2811</v>
      </c>
      <c r="C1247" s="1" t="s">
        <v>313</v>
      </c>
      <c r="D1247" s="1" t="s">
        <v>50</v>
      </c>
      <c r="E1247" s="1" t="s">
        <v>0</v>
      </c>
      <c r="F1247" s="1" t="s">
        <v>2789</v>
      </c>
      <c r="G1247" s="2">
        <v>46172</v>
      </c>
      <c r="H1247" s="7">
        <v>4.4752741105392703E-4</v>
      </c>
      <c r="I1247" s="8">
        <v>2.2214813157305837</v>
      </c>
    </row>
    <row r="1248" spans="1:9" hidden="1" x14ac:dyDescent="0.3">
      <c r="A1248" s="6" t="s">
        <v>2812</v>
      </c>
      <c r="B1248" s="1" t="s">
        <v>2813</v>
      </c>
      <c r="C1248" s="1" t="s">
        <v>313</v>
      </c>
      <c r="D1248" s="1" t="s">
        <v>50</v>
      </c>
      <c r="E1248" s="1" t="s">
        <v>0</v>
      </c>
      <c r="F1248" s="1" t="s">
        <v>2789</v>
      </c>
      <c r="G1248" s="2">
        <v>46172</v>
      </c>
      <c r="H1248" s="7">
        <v>1.0669511869831954E-3</v>
      </c>
      <c r="I1248" s="8">
        <v>1.7108562283275539</v>
      </c>
    </row>
    <row r="1249" spans="1:9" hidden="1" x14ac:dyDescent="0.3">
      <c r="A1249" s="6" t="s">
        <v>2814</v>
      </c>
      <c r="B1249" s="1" t="s">
        <v>2815</v>
      </c>
      <c r="C1249" s="1" t="s">
        <v>313</v>
      </c>
      <c r="D1249" s="1" t="s">
        <v>50</v>
      </c>
      <c r="E1249" s="1" t="s">
        <v>0</v>
      </c>
      <c r="F1249" s="1" t="s">
        <v>2778</v>
      </c>
      <c r="G1249" s="2">
        <v>46172</v>
      </c>
      <c r="H1249" s="7">
        <v>1.9892014776925265E-3</v>
      </c>
      <c r="I1249" s="8">
        <v>3.4027003979533816</v>
      </c>
    </row>
    <row r="1250" spans="1:9" hidden="1" x14ac:dyDescent="0.3">
      <c r="A1250" s="6" t="s">
        <v>2816</v>
      </c>
      <c r="B1250" s="1" t="s">
        <v>2817</v>
      </c>
      <c r="C1250" s="1" t="s">
        <v>313</v>
      </c>
      <c r="D1250" s="1" t="s">
        <v>50</v>
      </c>
      <c r="E1250" s="1" t="s">
        <v>0</v>
      </c>
      <c r="F1250" s="1" t="s">
        <v>2775</v>
      </c>
      <c r="G1250" s="2">
        <v>46172</v>
      </c>
      <c r="H1250" s="7">
        <v>0.22504537205081671</v>
      </c>
      <c r="I1250" s="8">
        <v>212.66978221415516</v>
      </c>
    </row>
    <row r="1251" spans="1:9" hidden="1" x14ac:dyDescent="0.3">
      <c r="A1251" s="6" t="s">
        <v>2818</v>
      </c>
      <c r="B1251" s="1" t="s">
        <v>2819</v>
      </c>
      <c r="C1251" s="1" t="s">
        <v>313</v>
      </c>
      <c r="D1251" s="1" t="s">
        <v>50</v>
      </c>
      <c r="E1251" s="1" t="s">
        <v>0</v>
      </c>
      <c r="F1251" s="1" t="s">
        <v>2820</v>
      </c>
      <c r="G1251" s="2">
        <v>46172</v>
      </c>
      <c r="H1251" s="7">
        <v>4.1330645161290321E-2</v>
      </c>
      <c r="I1251" s="8">
        <v>48.063407258064508</v>
      </c>
    </row>
    <row r="1252" spans="1:9" hidden="1" x14ac:dyDescent="0.3">
      <c r="A1252" s="6" t="s">
        <v>2821</v>
      </c>
      <c r="B1252" s="1" t="s">
        <v>2822</v>
      </c>
      <c r="C1252" s="1" t="s">
        <v>313</v>
      </c>
      <c r="D1252" s="1" t="s">
        <v>50</v>
      </c>
      <c r="E1252" s="1" t="s">
        <v>0</v>
      </c>
      <c r="F1252" s="1" t="s">
        <v>2783</v>
      </c>
      <c r="G1252" s="2">
        <v>46172</v>
      </c>
      <c r="H1252" s="7">
        <v>5.8997050147492629E-5</v>
      </c>
      <c r="I1252" s="8">
        <v>2.1372507374631211</v>
      </c>
    </row>
    <row r="1253" spans="1:9" hidden="1" x14ac:dyDescent="0.3">
      <c r="A1253" s="6" t="s">
        <v>2823</v>
      </c>
      <c r="B1253" s="1" t="s">
        <v>2824</v>
      </c>
      <c r="C1253" s="1" t="s">
        <v>313</v>
      </c>
      <c r="D1253" s="1" t="s">
        <v>50</v>
      </c>
      <c r="E1253" s="1" t="s">
        <v>0</v>
      </c>
      <c r="F1253" s="1" t="s">
        <v>2778</v>
      </c>
      <c r="G1253" s="2">
        <v>46172</v>
      </c>
      <c r="H1253" s="7">
        <v>0.10362997658079626</v>
      </c>
      <c r="I1253" s="8">
        <v>137.13989455184586</v>
      </c>
    </row>
    <row r="1254" spans="1:9" hidden="1" x14ac:dyDescent="0.3">
      <c r="A1254" s="6" t="s">
        <v>2825</v>
      </c>
      <c r="B1254" s="1" t="s">
        <v>2826</v>
      </c>
      <c r="C1254" s="1" t="s">
        <v>313</v>
      </c>
      <c r="D1254" s="1" t="s">
        <v>50</v>
      </c>
      <c r="E1254" s="1" t="s">
        <v>0</v>
      </c>
      <c r="F1254" s="1" t="s">
        <v>2778</v>
      </c>
      <c r="G1254" s="2">
        <v>46172</v>
      </c>
      <c r="H1254" s="7">
        <v>0.15511022044088177</v>
      </c>
      <c r="I1254" s="8">
        <v>231.26933867735369</v>
      </c>
    </row>
    <row r="1255" spans="1:9" x14ac:dyDescent="0.3">
      <c r="A1255" s="6" t="s">
        <v>3033</v>
      </c>
      <c r="B1255" s="1" t="s">
        <v>3034</v>
      </c>
      <c r="C1255" s="1" t="s">
        <v>313</v>
      </c>
      <c r="D1255" s="1" t="s">
        <v>50</v>
      </c>
      <c r="E1255" s="1" t="s">
        <v>0</v>
      </c>
      <c r="F1255" s="1" t="s">
        <v>2786</v>
      </c>
      <c r="G1255" s="2">
        <v>46210</v>
      </c>
      <c r="H1255" s="7">
        <v>4.0376850605652759E-3</v>
      </c>
      <c r="I1255" s="8">
        <v>2.2530282637954242</v>
      </c>
    </row>
    <row r="1256" spans="1:9" x14ac:dyDescent="0.3">
      <c r="A1256" s="6" t="s">
        <v>3035</v>
      </c>
      <c r="B1256" s="1" t="s">
        <v>3036</v>
      </c>
      <c r="C1256" s="1" t="s">
        <v>313</v>
      </c>
      <c r="D1256" s="1" t="s">
        <v>50</v>
      </c>
      <c r="E1256" s="1" t="s">
        <v>0</v>
      </c>
      <c r="F1256" s="1" t="s">
        <v>3037</v>
      </c>
      <c r="G1256" s="2">
        <v>46210</v>
      </c>
      <c r="H1256" s="7">
        <v>0.29512893982808025</v>
      </c>
      <c r="I1256" s="8">
        <v>206.02951289398314</v>
      </c>
    </row>
    <row r="1257" spans="1:9" x14ac:dyDescent="0.3">
      <c r="A1257" s="6" t="s">
        <v>3038</v>
      </c>
      <c r="B1257" s="1" t="s">
        <v>3039</v>
      </c>
      <c r="C1257" s="1" t="s">
        <v>313</v>
      </c>
      <c r="D1257" s="1" t="s">
        <v>50</v>
      </c>
      <c r="E1257" s="1" t="s">
        <v>0</v>
      </c>
      <c r="F1257" s="1" t="s">
        <v>2786</v>
      </c>
      <c r="G1257" s="2">
        <v>46210</v>
      </c>
      <c r="H1257" s="7">
        <v>0.4173728813559322</v>
      </c>
      <c r="I1257" s="8">
        <v>164.52838983050816</v>
      </c>
    </row>
    <row r="1258" spans="1:9" hidden="1" x14ac:dyDescent="0.3">
      <c r="A1258" s="6" t="s">
        <v>3364</v>
      </c>
      <c r="B1258" s="1" t="s">
        <v>3365</v>
      </c>
      <c r="C1258" s="1" t="s">
        <v>313</v>
      </c>
      <c r="D1258" s="1" t="s">
        <v>50</v>
      </c>
      <c r="E1258" s="1" t="s">
        <v>0</v>
      </c>
      <c r="F1258" s="1" t="s">
        <v>2778</v>
      </c>
      <c r="G1258" s="2">
        <v>46172</v>
      </c>
      <c r="H1258" s="7">
        <v>0.19754035357417371</v>
      </c>
      <c r="I1258" s="8">
        <v>274.69961568024661</v>
      </c>
    </row>
    <row r="1259" spans="1:9" hidden="1" x14ac:dyDescent="0.3">
      <c r="A1259" s="6" t="s">
        <v>966</v>
      </c>
      <c r="B1259" s="1" t="s">
        <v>967</v>
      </c>
      <c r="C1259" s="1" t="s">
        <v>968</v>
      </c>
      <c r="D1259" s="1" t="s">
        <v>68</v>
      </c>
      <c r="E1259" s="1" t="s">
        <v>0</v>
      </c>
      <c r="F1259" s="1" t="s">
        <v>969</v>
      </c>
      <c r="G1259" s="2">
        <v>46127</v>
      </c>
      <c r="H1259" s="7">
        <v>7.371948300622308E-2</v>
      </c>
      <c r="I1259" s="8">
        <v>666.00392532312583</v>
      </c>
    </row>
    <row r="1260" spans="1:9" hidden="1" x14ac:dyDescent="0.3">
      <c r="A1260" s="6" t="s">
        <v>970</v>
      </c>
      <c r="B1260" s="1" t="s">
        <v>971</v>
      </c>
      <c r="C1260" s="1" t="s">
        <v>968</v>
      </c>
      <c r="D1260" s="1" t="s">
        <v>68</v>
      </c>
      <c r="E1260" s="1" t="s">
        <v>0</v>
      </c>
      <c r="F1260" s="1" t="s">
        <v>969</v>
      </c>
      <c r="G1260" s="2">
        <v>46127</v>
      </c>
      <c r="H1260" s="7">
        <v>0.22065727699530516</v>
      </c>
      <c r="I1260" s="8">
        <v>28.244131455399099</v>
      </c>
    </row>
    <row r="1261" spans="1:9" hidden="1" x14ac:dyDescent="0.3">
      <c r="A1261" s="6" t="s">
        <v>972</v>
      </c>
      <c r="B1261" s="1" t="s">
        <v>973</v>
      </c>
      <c r="C1261" s="1" t="s">
        <v>968</v>
      </c>
      <c r="D1261" s="1" t="s">
        <v>68</v>
      </c>
      <c r="E1261" s="1" t="s">
        <v>0</v>
      </c>
      <c r="F1261" s="1" t="s">
        <v>969</v>
      </c>
      <c r="G1261" s="2">
        <v>46127</v>
      </c>
      <c r="H1261" s="7">
        <v>7.2332730560578659E-3</v>
      </c>
      <c r="I1261" s="8">
        <v>0.92585895117540684</v>
      </c>
    </row>
    <row r="1262" spans="1:9" hidden="1" x14ac:dyDescent="0.3">
      <c r="A1262" s="6" t="s">
        <v>974</v>
      </c>
      <c r="B1262" s="1" t="s">
        <v>975</v>
      </c>
      <c r="C1262" s="1" t="s">
        <v>968</v>
      </c>
      <c r="D1262" s="1" t="s">
        <v>68</v>
      </c>
      <c r="E1262" s="1" t="s">
        <v>0</v>
      </c>
      <c r="F1262" s="1" t="s">
        <v>969</v>
      </c>
      <c r="G1262" s="2">
        <v>46127</v>
      </c>
      <c r="H1262" s="7">
        <v>4.1564792176039117E-2</v>
      </c>
      <c r="I1262" s="8">
        <v>24.099266503667401</v>
      </c>
    </row>
    <row r="1263" spans="1:9" hidden="1" x14ac:dyDescent="0.3">
      <c r="A1263" s="6" t="s">
        <v>976</v>
      </c>
      <c r="B1263" s="1" t="s">
        <v>977</v>
      </c>
      <c r="C1263" s="1" t="s">
        <v>968</v>
      </c>
      <c r="D1263" s="1" t="s">
        <v>68</v>
      </c>
      <c r="E1263" s="1" t="s">
        <v>0</v>
      </c>
      <c r="F1263" s="1" t="s">
        <v>969</v>
      </c>
      <c r="G1263" s="2">
        <v>46127</v>
      </c>
      <c r="H1263" s="7">
        <v>1.3495276653171389E-3</v>
      </c>
      <c r="I1263" s="8">
        <v>0.32793522267206476</v>
      </c>
    </row>
    <row r="1264" spans="1:9" hidden="1" x14ac:dyDescent="0.3">
      <c r="A1264" s="6" t="s">
        <v>978</v>
      </c>
      <c r="B1264" s="1" t="s">
        <v>979</v>
      </c>
      <c r="C1264" s="1" t="s">
        <v>968</v>
      </c>
      <c r="D1264" s="1" t="s">
        <v>68</v>
      </c>
      <c r="E1264" s="1" t="s">
        <v>0</v>
      </c>
      <c r="F1264" s="1" t="s">
        <v>969</v>
      </c>
      <c r="G1264" s="2">
        <v>46127</v>
      </c>
      <c r="H1264" s="7">
        <v>0.38119658119658117</v>
      </c>
      <c r="I1264" s="8">
        <v>118.29691780821872</v>
      </c>
    </row>
    <row r="1265" spans="1:9" hidden="1" x14ac:dyDescent="0.3">
      <c r="A1265" s="6" t="s">
        <v>980</v>
      </c>
      <c r="B1265" s="1" t="s">
        <v>981</v>
      </c>
      <c r="C1265" s="1" t="s">
        <v>968</v>
      </c>
      <c r="D1265" s="1" t="s">
        <v>68</v>
      </c>
      <c r="E1265" s="1" t="s">
        <v>0</v>
      </c>
      <c r="F1265" s="1" t="s">
        <v>969</v>
      </c>
      <c r="G1265" s="2">
        <v>46127</v>
      </c>
      <c r="H1265" s="7">
        <v>1.2759170653907496E-3</v>
      </c>
      <c r="I1265" s="8">
        <v>0.76044657097288604</v>
      </c>
    </row>
    <row r="1266" spans="1:9" hidden="1" x14ac:dyDescent="0.3">
      <c r="A1266" s="6" t="s">
        <v>982</v>
      </c>
      <c r="B1266" s="1" t="s">
        <v>983</v>
      </c>
      <c r="C1266" s="1" t="s">
        <v>968</v>
      </c>
      <c r="D1266" s="1" t="s">
        <v>68</v>
      </c>
      <c r="E1266" s="1" t="s">
        <v>0</v>
      </c>
      <c r="F1266" s="1" t="s">
        <v>969</v>
      </c>
      <c r="G1266" s="2">
        <v>46127</v>
      </c>
      <c r="H1266" s="7">
        <v>2.3728813559322035E-2</v>
      </c>
      <c r="I1266" s="8">
        <v>5.9440677966101676</v>
      </c>
    </row>
    <row r="1267" spans="1:9" hidden="1" x14ac:dyDescent="0.3">
      <c r="A1267" s="6" t="s">
        <v>984</v>
      </c>
      <c r="B1267" s="1" t="s">
        <v>985</v>
      </c>
      <c r="C1267" s="1" t="s">
        <v>968</v>
      </c>
      <c r="D1267" s="1" t="s">
        <v>68</v>
      </c>
      <c r="E1267" s="1" t="s">
        <v>0</v>
      </c>
      <c r="F1267" s="1" t="s">
        <v>969</v>
      </c>
      <c r="G1267" s="2">
        <v>46127</v>
      </c>
      <c r="H1267" s="7">
        <v>0.54728682170542631</v>
      </c>
      <c r="I1267" s="8">
        <v>465.35798449612844</v>
      </c>
    </row>
    <row r="1268" spans="1:9" hidden="1" x14ac:dyDescent="0.3">
      <c r="A1268" s="6" t="s">
        <v>986</v>
      </c>
      <c r="B1268" s="1" t="s">
        <v>987</v>
      </c>
      <c r="C1268" s="1" t="s">
        <v>968</v>
      </c>
      <c r="D1268" s="1" t="s">
        <v>68</v>
      </c>
      <c r="E1268" s="1" t="s">
        <v>0</v>
      </c>
      <c r="F1268" s="1" t="s">
        <v>969</v>
      </c>
      <c r="G1268" s="2">
        <v>46127</v>
      </c>
      <c r="H1268" s="7">
        <v>0.39514066496163686</v>
      </c>
      <c r="I1268" s="8">
        <v>157.66112531969199</v>
      </c>
    </row>
    <row r="1269" spans="1:9" hidden="1" x14ac:dyDescent="0.3">
      <c r="A1269" s="6" t="s">
        <v>988</v>
      </c>
      <c r="B1269" s="1" t="s">
        <v>989</v>
      </c>
      <c r="C1269" s="1" t="s">
        <v>968</v>
      </c>
      <c r="D1269" s="1" t="s">
        <v>68</v>
      </c>
      <c r="E1269" s="1" t="s">
        <v>0</v>
      </c>
      <c r="F1269" s="1" t="s">
        <v>969</v>
      </c>
      <c r="G1269" s="2">
        <v>46127</v>
      </c>
      <c r="H1269" s="7">
        <v>0.31273764258555131</v>
      </c>
      <c r="I1269" s="8">
        <v>196.30541825095187</v>
      </c>
    </row>
    <row r="1270" spans="1:9" hidden="1" x14ac:dyDescent="0.3">
      <c r="A1270" s="6" t="s">
        <v>252</v>
      </c>
      <c r="B1270" s="1" t="s">
        <v>253</v>
      </c>
      <c r="C1270" s="1" t="s">
        <v>254</v>
      </c>
      <c r="D1270" s="1" t="s">
        <v>68</v>
      </c>
      <c r="E1270" s="1" t="s">
        <v>0</v>
      </c>
      <c r="F1270" s="1" t="s">
        <v>239</v>
      </c>
      <c r="G1270" s="2">
        <v>46085</v>
      </c>
      <c r="H1270" s="7">
        <v>0.17292069632495163</v>
      </c>
      <c r="I1270" s="8">
        <v>284.52878143133501</v>
      </c>
    </row>
    <row r="1271" spans="1:9" hidden="1" x14ac:dyDescent="0.3">
      <c r="A1271" s="6" t="s">
        <v>255</v>
      </c>
      <c r="B1271" s="1" t="s">
        <v>256</v>
      </c>
      <c r="C1271" s="1" t="s">
        <v>254</v>
      </c>
      <c r="D1271" s="1" t="s">
        <v>68</v>
      </c>
      <c r="E1271" s="1" t="s">
        <v>0</v>
      </c>
      <c r="F1271" s="1" t="s">
        <v>239</v>
      </c>
      <c r="G1271" s="2">
        <v>46085</v>
      </c>
      <c r="H1271" s="7">
        <v>0.43478260869565216</v>
      </c>
      <c r="I1271" s="8">
        <v>55.304347826087003</v>
      </c>
    </row>
    <row r="1272" spans="1:9" hidden="1" x14ac:dyDescent="0.3">
      <c r="A1272" s="6" t="s">
        <v>236</v>
      </c>
      <c r="B1272" s="1" t="s">
        <v>237</v>
      </c>
      <c r="C1272" s="1" t="s">
        <v>238</v>
      </c>
      <c r="D1272" s="1" t="s">
        <v>68</v>
      </c>
      <c r="E1272" s="1" t="s">
        <v>0</v>
      </c>
      <c r="F1272" s="1" t="s">
        <v>239</v>
      </c>
      <c r="G1272" s="2">
        <v>46085</v>
      </c>
      <c r="H1272" s="7">
        <v>2.967359050445104E-3</v>
      </c>
      <c r="I1272" s="8">
        <v>0.57774480712166099</v>
      </c>
    </row>
    <row r="1273" spans="1:9" hidden="1" x14ac:dyDescent="0.3">
      <c r="A1273" s="6" t="s">
        <v>240</v>
      </c>
      <c r="B1273" s="1" t="s">
        <v>241</v>
      </c>
      <c r="C1273" s="1" t="s">
        <v>238</v>
      </c>
      <c r="D1273" s="1" t="s">
        <v>68</v>
      </c>
      <c r="E1273" s="1" t="s">
        <v>0</v>
      </c>
      <c r="F1273" s="1" t="s">
        <v>239</v>
      </c>
      <c r="G1273" s="2">
        <v>46085</v>
      </c>
      <c r="H1273" s="7">
        <v>0.2261380323054332</v>
      </c>
      <c r="I1273" s="8">
        <v>73.200881057268404</v>
      </c>
    </row>
    <row r="1274" spans="1:9" hidden="1" x14ac:dyDescent="0.3">
      <c r="A1274" s="6" t="s">
        <v>242</v>
      </c>
      <c r="B1274" s="1" t="s">
        <v>243</v>
      </c>
      <c r="C1274" s="1" t="s">
        <v>238</v>
      </c>
      <c r="D1274" s="1" t="s">
        <v>68</v>
      </c>
      <c r="E1274" s="1" t="s">
        <v>0</v>
      </c>
      <c r="F1274" s="1" t="s">
        <v>239</v>
      </c>
      <c r="G1274" s="2">
        <v>46085</v>
      </c>
      <c r="H1274" s="7">
        <v>6.2931034482758622E-2</v>
      </c>
      <c r="I1274" s="8">
        <v>23.7879310344827</v>
      </c>
    </row>
    <row r="1275" spans="1:9" hidden="1" x14ac:dyDescent="0.3">
      <c r="A1275" s="6" t="s">
        <v>244</v>
      </c>
      <c r="B1275" s="1" t="s">
        <v>245</v>
      </c>
      <c r="C1275" s="1" t="s">
        <v>238</v>
      </c>
      <c r="D1275" s="1" t="s">
        <v>68</v>
      </c>
      <c r="E1275" s="1" t="s">
        <v>0</v>
      </c>
      <c r="F1275" s="1" t="s">
        <v>239</v>
      </c>
      <c r="G1275" s="2">
        <v>46085</v>
      </c>
      <c r="H1275" s="7">
        <v>0.31715481171548116</v>
      </c>
      <c r="I1275" s="8">
        <v>181.571129707111</v>
      </c>
    </row>
    <row r="1276" spans="1:9" hidden="1" x14ac:dyDescent="0.3">
      <c r="A1276" s="6" t="s">
        <v>246</v>
      </c>
      <c r="B1276" s="1" t="s">
        <v>247</v>
      </c>
      <c r="C1276" s="1" t="s">
        <v>238</v>
      </c>
      <c r="D1276" s="1" t="s">
        <v>68</v>
      </c>
      <c r="E1276" s="1" t="s">
        <v>0</v>
      </c>
      <c r="F1276" s="1" t="s">
        <v>239</v>
      </c>
      <c r="G1276" s="2">
        <v>46085</v>
      </c>
      <c r="H1276" s="7">
        <v>0.24710424710424711</v>
      </c>
      <c r="I1276" s="8">
        <v>41.587644787644798</v>
      </c>
    </row>
    <row r="1277" spans="1:9" hidden="1" x14ac:dyDescent="0.3">
      <c r="A1277" s="6" t="s">
        <v>248</v>
      </c>
      <c r="B1277" s="1" t="s">
        <v>249</v>
      </c>
      <c r="C1277" s="1" t="s">
        <v>238</v>
      </c>
      <c r="D1277" s="1" t="s">
        <v>68</v>
      </c>
      <c r="E1277" s="1" t="s">
        <v>0</v>
      </c>
      <c r="F1277" s="1" t="s">
        <v>239</v>
      </c>
      <c r="G1277" s="2">
        <v>46085</v>
      </c>
      <c r="H1277" s="7">
        <v>5.8673469387755105E-2</v>
      </c>
      <c r="I1277" s="8">
        <v>96.875765306122204</v>
      </c>
    </row>
    <row r="1278" spans="1:9" hidden="1" x14ac:dyDescent="0.3">
      <c r="A1278" s="6" t="s">
        <v>250</v>
      </c>
      <c r="B1278" s="1" t="s">
        <v>251</v>
      </c>
      <c r="C1278" s="1" t="s">
        <v>238</v>
      </c>
      <c r="D1278" s="1" t="s">
        <v>68</v>
      </c>
      <c r="E1278" s="1" t="s">
        <v>0</v>
      </c>
      <c r="F1278" s="1" t="s">
        <v>239</v>
      </c>
      <c r="G1278" s="2">
        <v>46085</v>
      </c>
      <c r="H1278" s="7">
        <v>0.11148648648648649</v>
      </c>
      <c r="I1278" s="8">
        <v>14.805405405405301</v>
      </c>
    </row>
    <row r="1279" spans="1:9" hidden="1" x14ac:dyDescent="0.3">
      <c r="A1279" s="6" t="s">
        <v>491</v>
      </c>
      <c r="B1279" s="1" t="s">
        <v>492</v>
      </c>
      <c r="C1279" s="1" t="s">
        <v>238</v>
      </c>
      <c r="D1279" s="1" t="s">
        <v>68</v>
      </c>
      <c r="E1279" s="1" t="s">
        <v>0</v>
      </c>
      <c r="F1279" s="1" t="s">
        <v>493</v>
      </c>
      <c r="G1279" s="2">
        <v>45957</v>
      </c>
      <c r="H1279" s="7">
        <v>0.39689865239062211</v>
      </c>
      <c r="I1279" s="8">
        <v>2233.8249953849099</v>
      </c>
    </row>
    <row r="1280" spans="1:9" hidden="1" x14ac:dyDescent="0.3">
      <c r="A1280" s="6" t="s">
        <v>494</v>
      </c>
      <c r="B1280" s="1" t="s">
        <v>495</v>
      </c>
      <c r="C1280" s="1" t="s">
        <v>238</v>
      </c>
      <c r="D1280" s="1" t="s">
        <v>68</v>
      </c>
      <c r="E1280" s="1" t="s">
        <v>0</v>
      </c>
      <c r="F1280" s="1" t="s">
        <v>493</v>
      </c>
      <c r="G1280" s="2">
        <v>45957</v>
      </c>
      <c r="H1280" s="7">
        <v>1.022764764104256E-2</v>
      </c>
      <c r="I1280" s="8">
        <v>42.574628835367697</v>
      </c>
    </row>
    <row r="1281" spans="1:9" hidden="1" x14ac:dyDescent="0.3">
      <c r="A1281" s="6" t="s">
        <v>496</v>
      </c>
      <c r="B1281" s="1" t="s">
        <v>497</v>
      </c>
      <c r="C1281" s="1" t="s">
        <v>238</v>
      </c>
      <c r="D1281" s="1" t="s">
        <v>68</v>
      </c>
      <c r="E1281" s="1" t="s">
        <v>0</v>
      </c>
      <c r="F1281" s="1" t="s">
        <v>493</v>
      </c>
      <c r="G1281" s="2">
        <v>45957</v>
      </c>
      <c r="H1281" s="7">
        <v>4.3478260869565218E-3</v>
      </c>
      <c r="I1281" s="8">
        <v>0.328695652173913</v>
      </c>
    </row>
    <row r="1282" spans="1:9" hidden="1" x14ac:dyDescent="0.3">
      <c r="A1282" s="6" t="s">
        <v>498</v>
      </c>
      <c r="B1282" s="1" t="s">
        <v>499</v>
      </c>
      <c r="C1282" s="1" t="s">
        <v>238</v>
      </c>
      <c r="D1282" s="1" t="s">
        <v>68</v>
      </c>
      <c r="E1282" s="1" t="s">
        <v>0</v>
      </c>
      <c r="F1282" s="1" t="s">
        <v>493</v>
      </c>
      <c r="G1282" s="2">
        <v>45957</v>
      </c>
      <c r="H1282" s="7">
        <v>1.8999366687777073E-3</v>
      </c>
      <c r="I1282" s="8">
        <v>1.7994300189993599</v>
      </c>
    </row>
    <row r="1283" spans="1:9" hidden="1" x14ac:dyDescent="0.3">
      <c r="A1283" s="6" t="s">
        <v>500</v>
      </c>
      <c r="B1283" s="1" t="s">
        <v>501</v>
      </c>
      <c r="C1283" s="1" t="s">
        <v>238</v>
      </c>
      <c r="D1283" s="1" t="s">
        <v>68</v>
      </c>
      <c r="E1283" s="1" t="s">
        <v>0</v>
      </c>
      <c r="F1283" s="1" t="s">
        <v>493</v>
      </c>
      <c r="G1283" s="2">
        <v>45957</v>
      </c>
      <c r="H1283" s="7">
        <v>0.33709273182957394</v>
      </c>
      <c r="I1283" s="8">
        <v>108.240476190476</v>
      </c>
    </row>
    <row r="1284" spans="1:9" hidden="1" x14ac:dyDescent="0.3">
      <c r="A1284" s="6" t="s">
        <v>502</v>
      </c>
      <c r="B1284" s="1" t="s">
        <v>503</v>
      </c>
      <c r="C1284" s="1" t="s">
        <v>238</v>
      </c>
      <c r="D1284" s="1" t="s">
        <v>68</v>
      </c>
      <c r="E1284" s="1" t="s">
        <v>0</v>
      </c>
      <c r="F1284" s="1" t="s">
        <v>493</v>
      </c>
      <c r="G1284" s="2">
        <v>45957</v>
      </c>
      <c r="H1284" s="7">
        <v>0.48764940239043825</v>
      </c>
      <c r="I1284" s="8">
        <v>580.44908366534003</v>
      </c>
    </row>
    <row r="1285" spans="1:9" hidden="1" x14ac:dyDescent="0.3">
      <c r="A1285" s="6" t="s">
        <v>504</v>
      </c>
      <c r="B1285" s="1" t="s">
        <v>505</v>
      </c>
      <c r="C1285" s="1" t="s">
        <v>238</v>
      </c>
      <c r="D1285" s="1" t="s">
        <v>68</v>
      </c>
      <c r="E1285" s="1" t="s">
        <v>0</v>
      </c>
      <c r="F1285" s="1" t="s">
        <v>493</v>
      </c>
      <c r="G1285" s="2">
        <v>45957</v>
      </c>
      <c r="H1285" s="7">
        <v>8.5897435897435898E-2</v>
      </c>
      <c r="I1285" s="8">
        <v>95.182948717949003</v>
      </c>
    </row>
    <row r="1286" spans="1:9" hidden="1" x14ac:dyDescent="0.3">
      <c r="A1286" s="6" t="s">
        <v>595</v>
      </c>
      <c r="B1286" s="1" t="s">
        <v>596</v>
      </c>
      <c r="C1286" s="1" t="s">
        <v>238</v>
      </c>
      <c r="D1286" s="1" t="s">
        <v>68</v>
      </c>
      <c r="E1286" s="1" t="s">
        <v>0</v>
      </c>
      <c r="F1286" s="1" t="s">
        <v>597</v>
      </c>
      <c r="G1286" s="2">
        <v>46085</v>
      </c>
      <c r="H1286" s="7">
        <v>7.8911564625850333E-2</v>
      </c>
      <c r="I1286" s="8">
        <v>36.244081632653</v>
      </c>
    </row>
    <row r="1287" spans="1:9" hidden="1" x14ac:dyDescent="0.3">
      <c r="A1287" s="6" t="s">
        <v>598</v>
      </c>
      <c r="B1287" s="1" t="s">
        <v>599</v>
      </c>
      <c r="C1287" s="1" t="s">
        <v>238</v>
      </c>
      <c r="D1287" s="1" t="s">
        <v>68</v>
      </c>
      <c r="E1287" s="1" t="s">
        <v>0</v>
      </c>
      <c r="F1287" s="1" t="s">
        <v>597</v>
      </c>
      <c r="G1287" s="2">
        <v>46085</v>
      </c>
      <c r="H1287" s="7">
        <v>1.1025358324145535E-3</v>
      </c>
      <c r="I1287" s="8">
        <v>0.42359426681367102</v>
      </c>
    </row>
    <row r="1288" spans="1:9" hidden="1" x14ac:dyDescent="0.3">
      <c r="A1288" s="6" t="s">
        <v>833</v>
      </c>
      <c r="B1288" s="1" t="s">
        <v>834</v>
      </c>
      <c r="C1288" s="1" t="s">
        <v>238</v>
      </c>
      <c r="D1288" s="1" t="s">
        <v>68</v>
      </c>
      <c r="E1288" s="1" t="s">
        <v>0</v>
      </c>
      <c r="F1288" s="1" t="s">
        <v>835</v>
      </c>
      <c r="G1288" s="2">
        <v>46082</v>
      </c>
      <c r="H1288" s="7">
        <v>4.4920525224602624E-3</v>
      </c>
      <c r="I1288" s="8">
        <v>10.290393918451899</v>
      </c>
    </row>
    <row r="1289" spans="1:9" hidden="1" x14ac:dyDescent="0.3">
      <c r="A1289" s="6" t="s">
        <v>836</v>
      </c>
      <c r="B1289" s="1" t="s">
        <v>837</v>
      </c>
      <c r="C1289" s="1" t="s">
        <v>238</v>
      </c>
      <c r="D1289" s="1" t="s">
        <v>68</v>
      </c>
      <c r="E1289" s="1" t="s">
        <v>0</v>
      </c>
      <c r="F1289" s="1" t="s">
        <v>835</v>
      </c>
      <c r="G1289" s="2">
        <v>46082</v>
      </c>
      <c r="H1289" s="7">
        <v>0.12441860465116279</v>
      </c>
      <c r="I1289" s="8">
        <v>113.23337209302299</v>
      </c>
    </row>
    <row r="1290" spans="1:9" hidden="1" x14ac:dyDescent="0.3">
      <c r="A1290" s="6" t="s">
        <v>838</v>
      </c>
      <c r="B1290" s="1" t="s">
        <v>839</v>
      </c>
      <c r="C1290" s="1" t="s">
        <v>238</v>
      </c>
      <c r="D1290" s="1" t="s">
        <v>68</v>
      </c>
      <c r="E1290" s="1" t="s">
        <v>0</v>
      </c>
      <c r="F1290" s="1" t="s">
        <v>835</v>
      </c>
      <c r="G1290" s="2">
        <v>46082</v>
      </c>
      <c r="H1290" s="7">
        <v>0.10491803278688525</v>
      </c>
      <c r="I1290" s="8">
        <v>38.735737704917902</v>
      </c>
    </row>
    <row r="1291" spans="1:9" hidden="1" x14ac:dyDescent="0.3">
      <c r="A1291" s="6" t="s">
        <v>840</v>
      </c>
      <c r="B1291" s="1" t="s">
        <v>841</v>
      </c>
      <c r="C1291" s="1" t="s">
        <v>238</v>
      </c>
      <c r="D1291" s="1" t="s">
        <v>68</v>
      </c>
      <c r="E1291" s="1" t="s">
        <v>0</v>
      </c>
      <c r="F1291" s="1" t="s">
        <v>835</v>
      </c>
      <c r="G1291" s="2">
        <v>46082</v>
      </c>
      <c r="H1291" s="7">
        <v>0.17375886524822695</v>
      </c>
      <c r="I1291" s="8">
        <v>153.272695035461</v>
      </c>
    </row>
    <row r="1292" spans="1:9" hidden="1" x14ac:dyDescent="0.3">
      <c r="A1292" s="6" t="s">
        <v>842</v>
      </c>
      <c r="B1292" s="1" t="s">
        <v>843</v>
      </c>
      <c r="C1292" s="1" t="s">
        <v>238</v>
      </c>
      <c r="D1292" s="1" t="s">
        <v>68</v>
      </c>
      <c r="E1292" s="1" t="s">
        <v>0</v>
      </c>
      <c r="F1292" s="1" t="s">
        <v>835</v>
      </c>
      <c r="G1292" s="2">
        <v>46082</v>
      </c>
      <c r="H1292" s="7">
        <v>2.2744503411675512E-2</v>
      </c>
      <c r="I1292" s="8">
        <v>15.7664897649734</v>
      </c>
    </row>
    <row r="1293" spans="1:9" hidden="1" x14ac:dyDescent="0.3">
      <c r="A1293" s="6" t="s">
        <v>844</v>
      </c>
      <c r="B1293" s="1" t="s">
        <v>845</v>
      </c>
      <c r="C1293" s="1" t="s">
        <v>238</v>
      </c>
      <c r="D1293" s="1" t="s">
        <v>68</v>
      </c>
      <c r="E1293" s="1" t="s">
        <v>0</v>
      </c>
      <c r="F1293" s="1" t="s">
        <v>835</v>
      </c>
      <c r="G1293" s="2">
        <v>46082</v>
      </c>
      <c r="H1293" s="7">
        <v>1.7790956263899184E-2</v>
      </c>
      <c r="I1293" s="8">
        <v>16.600741289844301</v>
      </c>
    </row>
    <row r="1294" spans="1:9" hidden="1" x14ac:dyDescent="0.3">
      <c r="A1294" s="6" t="s">
        <v>846</v>
      </c>
      <c r="B1294" s="1" t="s">
        <v>847</v>
      </c>
      <c r="C1294" s="1" t="s">
        <v>238</v>
      </c>
      <c r="D1294" s="1" t="s">
        <v>68</v>
      </c>
      <c r="E1294" s="1" t="s">
        <v>0</v>
      </c>
      <c r="F1294" s="1" t="s">
        <v>835</v>
      </c>
      <c r="G1294" s="2">
        <v>46082</v>
      </c>
      <c r="H1294" s="7">
        <v>8.6880973066898344E-4</v>
      </c>
      <c r="I1294" s="8">
        <v>0.80729800173761901</v>
      </c>
    </row>
    <row r="1295" spans="1:9" hidden="1" x14ac:dyDescent="0.3">
      <c r="A1295" s="6" t="s">
        <v>848</v>
      </c>
      <c r="B1295" s="1" t="s">
        <v>849</v>
      </c>
      <c r="C1295" s="1" t="s">
        <v>238</v>
      </c>
      <c r="D1295" s="1" t="s">
        <v>68</v>
      </c>
      <c r="E1295" s="1" t="s">
        <v>0</v>
      </c>
      <c r="F1295" s="1" t="s">
        <v>850</v>
      </c>
      <c r="G1295" s="2">
        <v>46082</v>
      </c>
      <c r="H1295" s="7">
        <v>0.47887323943661969</v>
      </c>
      <c r="I1295" s="8">
        <v>128.02253521126599</v>
      </c>
    </row>
    <row r="1296" spans="1:9" hidden="1" x14ac:dyDescent="0.3">
      <c r="A1296" s="6" t="s">
        <v>851</v>
      </c>
      <c r="B1296" s="1" t="s">
        <v>852</v>
      </c>
      <c r="C1296" s="1" t="s">
        <v>238</v>
      </c>
      <c r="D1296" s="1" t="s">
        <v>68</v>
      </c>
      <c r="E1296" s="1" t="s">
        <v>0</v>
      </c>
      <c r="F1296" s="1" t="s">
        <v>850</v>
      </c>
      <c r="G1296" s="2">
        <v>46082</v>
      </c>
      <c r="H1296" s="7">
        <v>0.38630136986301372</v>
      </c>
      <c r="I1296" s="8">
        <v>523.93064579256395</v>
      </c>
    </row>
    <row r="1297" spans="1:9" hidden="1" x14ac:dyDescent="0.3">
      <c r="A1297" s="6" t="s">
        <v>853</v>
      </c>
      <c r="B1297" s="1" t="s">
        <v>854</v>
      </c>
      <c r="C1297" s="1" t="s">
        <v>238</v>
      </c>
      <c r="D1297" s="1" t="s">
        <v>68</v>
      </c>
      <c r="E1297" s="1" t="s">
        <v>0</v>
      </c>
      <c r="F1297" s="1" t="s">
        <v>850</v>
      </c>
      <c r="G1297" s="2">
        <v>46082</v>
      </c>
      <c r="H1297" s="7">
        <v>0.14549180327868852</v>
      </c>
      <c r="I1297" s="8">
        <v>49.5981557377049</v>
      </c>
    </row>
    <row r="1298" spans="1:9" hidden="1" x14ac:dyDescent="0.3">
      <c r="A1298" s="6" t="s">
        <v>855</v>
      </c>
      <c r="B1298" s="1" t="s">
        <v>856</v>
      </c>
      <c r="C1298" s="1" t="s">
        <v>238</v>
      </c>
      <c r="D1298" s="1" t="s">
        <v>68</v>
      </c>
      <c r="E1298" s="1" t="s">
        <v>0</v>
      </c>
      <c r="F1298" s="1" t="s">
        <v>857</v>
      </c>
      <c r="G1298" s="2">
        <v>46082</v>
      </c>
      <c r="H1298" s="7">
        <v>0.39142400568181818</v>
      </c>
      <c r="I1298" s="8">
        <v>5631.0648881391098</v>
      </c>
    </row>
    <row r="1299" spans="1:9" hidden="1" x14ac:dyDescent="0.3">
      <c r="A1299" s="6" t="s">
        <v>858</v>
      </c>
      <c r="B1299" s="1" t="s">
        <v>859</v>
      </c>
      <c r="C1299" s="1" t="s">
        <v>238</v>
      </c>
      <c r="D1299" s="1" t="s">
        <v>68</v>
      </c>
      <c r="E1299" s="1" t="s">
        <v>0</v>
      </c>
      <c r="F1299" s="1" t="s">
        <v>857</v>
      </c>
      <c r="G1299" s="2">
        <v>46082</v>
      </c>
      <c r="H1299" s="7">
        <v>0.60166666666666668</v>
      </c>
      <c r="I1299" s="8">
        <v>671.57916666667199</v>
      </c>
    </row>
    <row r="1300" spans="1:9" hidden="1" x14ac:dyDescent="0.3">
      <c r="A1300" s="6" t="s">
        <v>860</v>
      </c>
      <c r="B1300" s="1" t="s">
        <v>861</v>
      </c>
      <c r="C1300" s="1" t="s">
        <v>238</v>
      </c>
      <c r="D1300" s="1" t="s">
        <v>68</v>
      </c>
      <c r="E1300" s="1" t="s">
        <v>0</v>
      </c>
      <c r="F1300" s="1" t="s">
        <v>857</v>
      </c>
      <c r="G1300" s="2">
        <v>46082</v>
      </c>
      <c r="H1300" s="7">
        <v>0.35381964388282594</v>
      </c>
      <c r="I1300" s="8">
        <v>545.384491671452</v>
      </c>
    </row>
    <row r="1301" spans="1:9" hidden="1" x14ac:dyDescent="0.3">
      <c r="A1301" s="6" t="s">
        <v>862</v>
      </c>
      <c r="B1301" s="1" t="s">
        <v>863</v>
      </c>
      <c r="C1301" s="1" t="s">
        <v>238</v>
      </c>
      <c r="D1301" s="1" t="s">
        <v>68</v>
      </c>
      <c r="E1301" s="1" t="s">
        <v>0</v>
      </c>
      <c r="F1301" s="1" t="s">
        <v>857</v>
      </c>
      <c r="G1301" s="2">
        <v>46082</v>
      </c>
      <c r="H1301" s="7">
        <v>0.55076923076923079</v>
      </c>
      <c r="I1301" s="8">
        <v>383.78784615384302</v>
      </c>
    </row>
    <row r="1302" spans="1:9" hidden="1" x14ac:dyDescent="0.3">
      <c r="A1302" s="6" t="s">
        <v>864</v>
      </c>
      <c r="B1302" s="1" t="s">
        <v>865</v>
      </c>
      <c r="C1302" s="1" t="s">
        <v>238</v>
      </c>
      <c r="D1302" s="1" t="s">
        <v>68</v>
      </c>
      <c r="E1302" s="1" t="s">
        <v>0</v>
      </c>
      <c r="F1302" s="1" t="s">
        <v>857</v>
      </c>
      <c r="G1302" s="2">
        <v>46082</v>
      </c>
      <c r="H1302" s="7">
        <v>3.111111111111111E-2</v>
      </c>
      <c r="I1302" s="8">
        <v>35.180444444444397</v>
      </c>
    </row>
    <row r="1303" spans="1:9" hidden="1" x14ac:dyDescent="0.3">
      <c r="A1303" s="6" t="s">
        <v>866</v>
      </c>
      <c r="B1303" s="1" t="s">
        <v>867</v>
      </c>
      <c r="C1303" s="1" t="s">
        <v>238</v>
      </c>
      <c r="D1303" s="1" t="s">
        <v>68</v>
      </c>
      <c r="E1303" s="1" t="s">
        <v>0</v>
      </c>
      <c r="F1303" s="1" t="s">
        <v>857</v>
      </c>
      <c r="G1303" s="2">
        <v>46082</v>
      </c>
      <c r="H1303" s="7">
        <v>0.34375</v>
      </c>
      <c r="I1303" s="8">
        <v>348.96632812500297</v>
      </c>
    </row>
    <row r="1304" spans="1:9" hidden="1" x14ac:dyDescent="0.3">
      <c r="A1304" s="6" t="s">
        <v>2015</v>
      </c>
      <c r="B1304" s="1" t="s">
        <v>2016</v>
      </c>
      <c r="C1304" s="1" t="s">
        <v>2017</v>
      </c>
      <c r="D1304" s="1" t="s">
        <v>68</v>
      </c>
      <c r="E1304" s="1" t="s">
        <v>0</v>
      </c>
      <c r="F1304" s="1" t="s">
        <v>2018</v>
      </c>
      <c r="G1304" s="9">
        <v>46100</v>
      </c>
      <c r="H1304" s="7">
        <v>2.1750663129973476E-2</v>
      </c>
      <c r="I1304" s="8">
        <v>146.464615384615</v>
      </c>
    </row>
    <row r="1305" spans="1:9" hidden="1" x14ac:dyDescent="0.3">
      <c r="A1305" s="6" t="s">
        <v>2019</v>
      </c>
      <c r="B1305" s="1" t="s">
        <v>2020</v>
      </c>
      <c r="C1305" s="1" t="s">
        <v>2017</v>
      </c>
      <c r="D1305" s="1" t="s">
        <v>68</v>
      </c>
      <c r="E1305" s="1" t="s">
        <v>0</v>
      </c>
      <c r="F1305" s="1" t="s">
        <v>2018</v>
      </c>
      <c r="G1305" s="9">
        <v>46100</v>
      </c>
      <c r="H1305" s="7">
        <v>0.23865877712031558</v>
      </c>
      <c r="I1305" s="8">
        <v>263.31222879684367</v>
      </c>
    </row>
    <row r="1306" spans="1:9" hidden="1" x14ac:dyDescent="0.3">
      <c r="A1306" s="6" t="s">
        <v>2021</v>
      </c>
      <c r="B1306" s="1" t="s">
        <v>2022</v>
      </c>
      <c r="C1306" s="1" t="s">
        <v>2017</v>
      </c>
      <c r="D1306" s="1" t="s">
        <v>68</v>
      </c>
      <c r="E1306" s="1" t="s">
        <v>0</v>
      </c>
      <c r="F1306" s="1" t="s">
        <v>2018</v>
      </c>
      <c r="G1306" s="9">
        <v>46100</v>
      </c>
      <c r="H1306" s="7">
        <v>0.34397677793904208</v>
      </c>
      <c r="I1306" s="8">
        <v>177.93918722786643</v>
      </c>
    </row>
    <row r="1307" spans="1:9" hidden="1" x14ac:dyDescent="0.3">
      <c r="A1307" s="6" t="s">
        <v>2023</v>
      </c>
      <c r="B1307" s="1" t="s">
        <v>2024</v>
      </c>
      <c r="C1307" s="1" t="s">
        <v>2017</v>
      </c>
      <c r="D1307" s="1" t="s">
        <v>68</v>
      </c>
      <c r="E1307" s="1" t="s">
        <v>0</v>
      </c>
      <c r="F1307" s="1" t="s">
        <v>2018</v>
      </c>
      <c r="G1307" s="9">
        <v>46100</v>
      </c>
      <c r="H1307" s="7">
        <v>6.0888645090510146E-2</v>
      </c>
      <c r="I1307" s="8">
        <v>71.787712561711459</v>
      </c>
    </row>
    <row r="1308" spans="1:9" hidden="1" x14ac:dyDescent="0.3">
      <c r="A1308" s="6" t="s">
        <v>2025</v>
      </c>
      <c r="B1308" s="1" t="s">
        <v>2026</v>
      </c>
      <c r="C1308" s="1" t="s">
        <v>2017</v>
      </c>
      <c r="D1308" s="1" t="s">
        <v>68</v>
      </c>
      <c r="E1308" s="1" t="s">
        <v>0</v>
      </c>
      <c r="F1308" s="1" t="s">
        <v>2018</v>
      </c>
      <c r="G1308" s="9">
        <v>46100</v>
      </c>
      <c r="H1308" s="7">
        <v>6.1349693251533744E-3</v>
      </c>
      <c r="I1308" s="8">
        <v>5.4809815950920253</v>
      </c>
    </row>
    <row r="1309" spans="1:9" hidden="1" x14ac:dyDescent="0.3">
      <c r="A1309" s="6" t="s">
        <v>2027</v>
      </c>
      <c r="B1309" s="1" t="s">
        <v>2028</v>
      </c>
      <c r="C1309" s="1" t="s">
        <v>2017</v>
      </c>
      <c r="D1309" s="1" t="s">
        <v>68</v>
      </c>
      <c r="E1309" s="1" t="s">
        <v>0</v>
      </c>
      <c r="F1309" s="1" t="s">
        <v>2018</v>
      </c>
      <c r="G1309" s="9">
        <v>46100</v>
      </c>
      <c r="H1309" s="7">
        <v>0.11293260473588343</v>
      </c>
      <c r="I1309" s="8">
        <v>45.726411657559197</v>
      </c>
    </row>
    <row r="1310" spans="1:9" x14ac:dyDescent="0.3">
      <c r="A1310" s="6" t="s">
        <v>3371</v>
      </c>
      <c r="B1310" s="1" t="s">
        <v>3372</v>
      </c>
      <c r="C1310" s="1" t="s">
        <v>2017</v>
      </c>
      <c r="D1310" s="1" t="s">
        <v>68</v>
      </c>
      <c r="E1310" s="1" t="s">
        <v>0</v>
      </c>
      <c r="F1310" s="1" t="s">
        <v>3373</v>
      </c>
      <c r="G1310" s="2">
        <v>46219</v>
      </c>
      <c r="H1310" s="7">
        <v>0.23941453214845793</v>
      </c>
      <c r="I1310" s="8">
        <v>693.7993727130056</v>
      </c>
    </row>
    <row r="1311" spans="1:9" x14ac:dyDescent="0.3">
      <c r="A1311" s="6" t="s">
        <v>3374</v>
      </c>
      <c r="B1311" s="1" t="s">
        <v>3375</v>
      </c>
      <c r="C1311" s="1" t="s">
        <v>2017</v>
      </c>
      <c r="D1311" s="1" t="s">
        <v>68</v>
      </c>
      <c r="E1311" s="1" t="s">
        <v>0</v>
      </c>
      <c r="F1311" s="1" t="s">
        <v>3373</v>
      </c>
      <c r="G1311" s="2">
        <v>46219</v>
      </c>
      <c r="H1311" s="7">
        <v>0.15870351239669422</v>
      </c>
      <c r="I1311" s="8">
        <v>1385.3864411157267</v>
      </c>
    </row>
    <row r="1312" spans="1:9" x14ac:dyDescent="0.3">
      <c r="A1312" s="1" t="s">
        <v>3470</v>
      </c>
      <c r="B1312" s="1" t="s">
        <v>3471</v>
      </c>
      <c r="C1312" s="1" t="s">
        <v>2017</v>
      </c>
      <c r="D1312" s="1" t="s">
        <v>68</v>
      </c>
      <c r="E1312" s="1" t="s">
        <v>0</v>
      </c>
      <c r="F1312" s="1" t="s">
        <v>3472</v>
      </c>
      <c r="G1312" s="2">
        <v>46219</v>
      </c>
      <c r="H1312" s="4">
        <v>2.7322404371584699E-3</v>
      </c>
      <c r="I1312" s="3">
        <v>1.9087431693989072</v>
      </c>
    </row>
    <row r="1313" spans="1:9" x14ac:dyDescent="0.3">
      <c r="A1313" s="1" t="s">
        <v>3473</v>
      </c>
      <c r="B1313" s="1" t="s">
        <v>3474</v>
      </c>
      <c r="C1313" s="1" t="s">
        <v>2017</v>
      </c>
      <c r="D1313" s="1" t="s">
        <v>68</v>
      </c>
      <c r="E1313" s="1" t="s">
        <v>0</v>
      </c>
      <c r="F1313" s="1" t="s">
        <v>3472</v>
      </c>
      <c r="G1313" s="2">
        <v>46219</v>
      </c>
      <c r="H1313" s="4">
        <v>0.38910505836575876</v>
      </c>
      <c r="I1313" s="3">
        <v>127.58754863813236</v>
      </c>
    </row>
    <row r="1314" spans="1:9" x14ac:dyDescent="0.3">
      <c r="A1314" s="1" t="s">
        <v>3475</v>
      </c>
      <c r="B1314" s="1" t="s">
        <v>3476</v>
      </c>
      <c r="C1314" s="1" t="s">
        <v>2017</v>
      </c>
      <c r="D1314" s="1" t="s">
        <v>68</v>
      </c>
      <c r="E1314" s="1" t="s">
        <v>0</v>
      </c>
      <c r="F1314" s="1" t="s">
        <v>3472</v>
      </c>
      <c r="G1314" s="2">
        <v>46219</v>
      </c>
      <c r="H1314" s="4">
        <v>6.4135454079014883E-3</v>
      </c>
      <c r="I1314" s="3">
        <v>25.776879651013587</v>
      </c>
    </row>
    <row r="1315" spans="1:9" x14ac:dyDescent="0.3">
      <c r="A1315" s="1" t="s">
        <v>3477</v>
      </c>
      <c r="B1315" s="1" t="s">
        <v>3478</v>
      </c>
      <c r="C1315" s="1" t="s">
        <v>2017</v>
      </c>
      <c r="D1315" s="1" t="s">
        <v>68</v>
      </c>
      <c r="E1315" s="1" t="s">
        <v>0</v>
      </c>
      <c r="F1315" s="1" t="s">
        <v>3472</v>
      </c>
      <c r="G1315" s="2">
        <v>46219</v>
      </c>
      <c r="H1315" s="4">
        <v>5.0251256281407036E-3</v>
      </c>
      <c r="I1315" s="3">
        <v>3.063316582914573</v>
      </c>
    </row>
    <row r="1316" spans="1:9" x14ac:dyDescent="0.3">
      <c r="A1316" s="1" t="s">
        <v>3479</v>
      </c>
      <c r="B1316" s="1" t="s">
        <v>3480</v>
      </c>
      <c r="C1316" s="1" t="s">
        <v>2017</v>
      </c>
      <c r="D1316" s="1" t="s">
        <v>68</v>
      </c>
      <c r="E1316" s="1" t="s">
        <v>0</v>
      </c>
      <c r="F1316" s="1" t="s">
        <v>3481</v>
      </c>
      <c r="G1316" s="2">
        <v>46219</v>
      </c>
      <c r="H1316" s="4">
        <v>0.26002865329512892</v>
      </c>
      <c r="I1316" s="3">
        <v>217.27994269341096</v>
      </c>
    </row>
    <row r="1317" spans="1:9" x14ac:dyDescent="0.3">
      <c r="A1317" s="1" t="s">
        <v>3482</v>
      </c>
      <c r="B1317" s="1" t="s">
        <v>3483</v>
      </c>
      <c r="C1317" s="1" t="s">
        <v>2017</v>
      </c>
      <c r="D1317" s="1" t="s">
        <v>68</v>
      </c>
      <c r="E1317" s="1" t="s">
        <v>0</v>
      </c>
      <c r="F1317" s="1" t="s">
        <v>3472</v>
      </c>
      <c r="G1317" s="2">
        <v>46219</v>
      </c>
      <c r="H1317" s="4">
        <v>3.3797216699801194E-2</v>
      </c>
      <c r="I1317" s="3">
        <v>17.016898608349901</v>
      </c>
    </row>
    <row r="1318" spans="1:9" x14ac:dyDescent="0.3">
      <c r="A1318" s="1" t="s">
        <v>3484</v>
      </c>
      <c r="B1318" s="1" t="s">
        <v>3485</v>
      </c>
      <c r="C1318" s="1" t="s">
        <v>2017</v>
      </c>
      <c r="D1318" s="1" t="s">
        <v>68</v>
      </c>
      <c r="E1318" s="1" t="s">
        <v>0</v>
      </c>
      <c r="F1318" s="1" t="s">
        <v>3472</v>
      </c>
      <c r="G1318" s="2">
        <v>46219</v>
      </c>
      <c r="H1318" s="4">
        <v>0.23689138576779026</v>
      </c>
      <c r="I1318" s="3">
        <v>253.92387640449567</v>
      </c>
    </row>
    <row r="1319" spans="1:9" x14ac:dyDescent="0.3">
      <c r="A1319" s="1" t="s">
        <v>3486</v>
      </c>
      <c r="B1319" s="1" t="s">
        <v>3487</v>
      </c>
      <c r="C1319" s="1" t="s">
        <v>2017</v>
      </c>
      <c r="D1319" s="1" t="s">
        <v>68</v>
      </c>
      <c r="E1319" s="1" t="s">
        <v>0</v>
      </c>
      <c r="F1319" s="1" t="s">
        <v>3472</v>
      </c>
      <c r="G1319" s="2">
        <v>46219</v>
      </c>
      <c r="H1319" s="4">
        <v>1.3914656771799629E-3</v>
      </c>
      <c r="I1319" s="3">
        <v>6.3213639526791923</v>
      </c>
    </row>
    <row r="1320" spans="1:9" x14ac:dyDescent="0.3">
      <c r="A1320" s="1" t="s">
        <v>3488</v>
      </c>
      <c r="B1320" s="1" t="s">
        <v>3489</v>
      </c>
      <c r="C1320" s="1" t="s">
        <v>2017</v>
      </c>
      <c r="D1320" s="1" t="s">
        <v>68</v>
      </c>
      <c r="E1320" s="1" t="s">
        <v>0</v>
      </c>
      <c r="F1320" s="1" t="s">
        <v>3472</v>
      </c>
      <c r="G1320" s="2">
        <v>46219</v>
      </c>
      <c r="H1320" s="4">
        <v>7.4468085106382975E-2</v>
      </c>
      <c r="I1320" s="3">
        <v>10.71595744680851</v>
      </c>
    </row>
    <row r="1321" spans="1:9" x14ac:dyDescent="0.3">
      <c r="A1321" s="1" t="s">
        <v>3490</v>
      </c>
      <c r="B1321" s="1" t="s">
        <v>3491</v>
      </c>
      <c r="C1321" s="1" t="s">
        <v>2017</v>
      </c>
      <c r="D1321" s="1" t="s">
        <v>68</v>
      </c>
      <c r="E1321" s="1" t="s">
        <v>0</v>
      </c>
      <c r="F1321" s="1" t="s">
        <v>3472</v>
      </c>
      <c r="G1321" s="2">
        <v>46219</v>
      </c>
      <c r="H1321" s="4">
        <v>0.18374558303886926</v>
      </c>
      <c r="I1321" s="3">
        <v>31.567491166077772</v>
      </c>
    </row>
    <row r="1322" spans="1:9" x14ac:dyDescent="0.3">
      <c r="A1322" s="1" t="s">
        <v>3492</v>
      </c>
      <c r="B1322" s="1" t="s">
        <v>3493</v>
      </c>
      <c r="C1322" s="1" t="s">
        <v>2017</v>
      </c>
      <c r="D1322" s="1" t="s">
        <v>68</v>
      </c>
      <c r="E1322" s="1" t="s">
        <v>0</v>
      </c>
      <c r="F1322" s="1" t="s">
        <v>3472</v>
      </c>
      <c r="G1322" s="2">
        <v>46219</v>
      </c>
      <c r="H1322" s="4">
        <v>0.12733644859813084</v>
      </c>
      <c r="I1322" s="3">
        <v>69.85677570093452</v>
      </c>
    </row>
    <row r="1323" spans="1:9" x14ac:dyDescent="0.3">
      <c r="A1323" s="1" t="s">
        <v>3494</v>
      </c>
      <c r="B1323" s="1" t="s">
        <v>3495</v>
      </c>
      <c r="C1323" s="1" t="s">
        <v>2017</v>
      </c>
      <c r="D1323" s="1" t="s">
        <v>68</v>
      </c>
      <c r="E1323" s="1" t="s">
        <v>0</v>
      </c>
      <c r="F1323" s="1" t="s">
        <v>3472</v>
      </c>
      <c r="G1323" s="2">
        <v>46219</v>
      </c>
      <c r="H1323" s="4">
        <v>5.2631578947368418E-2</v>
      </c>
      <c r="I1323" s="3">
        <v>35.589473684210532</v>
      </c>
    </row>
    <row r="1324" spans="1:9" x14ac:dyDescent="0.3">
      <c r="A1324" s="1" t="s">
        <v>3496</v>
      </c>
      <c r="B1324" s="1" t="s">
        <v>3497</v>
      </c>
      <c r="C1324" s="1" t="s">
        <v>2017</v>
      </c>
      <c r="D1324" s="1" t="s">
        <v>68</v>
      </c>
      <c r="E1324" s="1" t="s">
        <v>0</v>
      </c>
      <c r="F1324" s="1" t="s">
        <v>3472</v>
      </c>
      <c r="G1324" s="2">
        <v>46219</v>
      </c>
      <c r="H1324" s="4">
        <v>6.3371356147021542E-4</v>
      </c>
      <c r="I1324" s="3">
        <v>0.73479087452471481</v>
      </c>
    </row>
    <row r="1325" spans="1:9" x14ac:dyDescent="0.3">
      <c r="A1325" s="1" t="s">
        <v>3498</v>
      </c>
      <c r="B1325" s="1" t="s">
        <v>3499</v>
      </c>
      <c r="C1325" s="1" t="s">
        <v>2017</v>
      </c>
      <c r="D1325" s="1" t="s">
        <v>68</v>
      </c>
      <c r="E1325" s="1" t="s">
        <v>0</v>
      </c>
      <c r="F1325" s="1" t="s">
        <v>3481</v>
      </c>
      <c r="G1325" s="2">
        <v>46219</v>
      </c>
      <c r="H1325" s="4">
        <v>0.45760000000000001</v>
      </c>
      <c r="I1325" s="3">
        <v>253.23583999999835</v>
      </c>
    </row>
    <row r="1326" spans="1:9" x14ac:dyDescent="0.3">
      <c r="A1326" s="1" t="s">
        <v>3500</v>
      </c>
      <c r="B1326" s="1" t="s">
        <v>3501</v>
      </c>
      <c r="C1326" s="1" t="s">
        <v>2017</v>
      </c>
      <c r="D1326" s="1" t="s">
        <v>68</v>
      </c>
      <c r="E1326" s="1" t="s">
        <v>0</v>
      </c>
      <c r="F1326" s="1" t="s">
        <v>3481</v>
      </c>
      <c r="G1326" s="2">
        <v>46219</v>
      </c>
      <c r="H1326" s="4">
        <v>0.14479025710419485</v>
      </c>
      <c r="I1326" s="3">
        <v>84.195534506089516</v>
      </c>
    </row>
    <row r="1327" spans="1:9" x14ac:dyDescent="0.3">
      <c r="A1327" s="1" t="s">
        <v>3502</v>
      </c>
      <c r="B1327" s="1" t="s">
        <v>3503</v>
      </c>
      <c r="C1327" s="1" t="s">
        <v>2017</v>
      </c>
      <c r="D1327" s="1" t="s">
        <v>68</v>
      </c>
      <c r="E1327" s="1" t="s">
        <v>0</v>
      </c>
      <c r="F1327" s="1" t="s">
        <v>3472</v>
      </c>
      <c r="G1327" s="2">
        <v>46219</v>
      </c>
      <c r="H1327" s="4">
        <v>3.0995106035889071E-2</v>
      </c>
      <c r="I1327" s="3">
        <v>20.21810766721044</v>
      </c>
    </row>
    <row r="1328" spans="1:9" x14ac:dyDescent="0.3">
      <c r="A1328" s="1" t="s">
        <v>3504</v>
      </c>
      <c r="B1328" s="1" t="s">
        <v>3505</v>
      </c>
      <c r="C1328" s="1" t="s">
        <v>2017</v>
      </c>
      <c r="D1328" s="1" t="s">
        <v>68</v>
      </c>
      <c r="E1328" s="1" t="s">
        <v>0</v>
      </c>
      <c r="F1328" s="1" t="s">
        <v>3472</v>
      </c>
      <c r="G1328" s="2">
        <v>46219</v>
      </c>
      <c r="H1328" s="4">
        <v>1.1792452830188679E-3</v>
      </c>
      <c r="I1328" s="3">
        <v>0.59257075471698117</v>
      </c>
    </row>
    <row r="1329" spans="1:9" x14ac:dyDescent="0.3">
      <c r="A1329" s="1" t="s">
        <v>3506</v>
      </c>
      <c r="B1329" s="1" t="s">
        <v>3507</v>
      </c>
      <c r="C1329" s="1" t="s">
        <v>2017</v>
      </c>
      <c r="D1329" s="1" t="s">
        <v>68</v>
      </c>
      <c r="E1329" s="1" t="s">
        <v>0</v>
      </c>
      <c r="F1329" s="1" t="s">
        <v>3472</v>
      </c>
      <c r="G1329" s="2">
        <v>46219</v>
      </c>
      <c r="H1329" s="4">
        <v>0.54727398205659072</v>
      </c>
      <c r="I1329" s="3">
        <v>575.08929558011312</v>
      </c>
    </row>
    <row r="1330" spans="1:9" x14ac:dyDescent="0.3">
      <c r="A1330" s="1" t="s">
        <v>3508</v>
      </c>
      <c r="B1330" s="1" t="s">
        <v>3509</v>
      </c>
      <c r="C1330" s="1" t="s">
        <v>2017</v>
      </c>
      <c r="D1330" s="1" t="s">
        <v>68</v>
      </c>
      <c r="E1330" s="1" t="s">
        <v>0</v>
      </c>
      <c r="F1330" s="1" t="s">
        <v>3481</v>
      </c>
      <c r="G1330" s="2">
        <v>46219</v>
      </c>
      <c r="H1330" s="4">
        <v>0.35714285714285715</v>
      </c>
      <c r="I1330" s="3">
        <v>122.89285714285705</v>
      </c>
    </row>
    <row r="1331" spans="1:9" x14ac:dyDescent="0.3">
      <c r="A1331" s="1" t="s">
        <v>3510</v>
      </c>
      <c r="B1331" s="1" t="s">
        <v>3511</v>
      </c>
      <c r="C1331" s="1" t="s">
        <v>2017</v>
      </c>
      <c r="D1331" s="1" t="s">
        <v>68</v>
      </c>
      <c r="E1331" s="1" t="s">
        <v>0</v>
      </c>
      <c r="F1331" s="1" t="s">
        <v>3481</v>
      </c>
      <c r="G1331" s="2">
        <v>46219</v>
      </c>
      <c r="H1331" s="4">
        <v>4.3436326685267472E-2</v>
      </c>
      <c r="I1331" s="3">
        <v>2037.5436785172556</v>
      </c>
    </row>
    <row r="1332" spans="1:9" x14ac:dyDescent="0.3">
      <c r="A1332" s="1" t="s">
        <v>3512</v>
      </c>
      <c r="B1332" s="1" t="s">
        <v>3513</v>
      </c>
      <c r="C1332" s="1" t="s">
        <v>2017</v>
      </c>
      <c r="D1332" s="1" t="s">
        <v>68</v>
      </c>
      <c r="E1332" s="1" t="s">
        <v>0</v>
      </c>
      <c r="F1332" s="1" t="s">
        <v>3472</v>
      </c>
      <c r="G1332" s="2">
        <v>46219</v>
      </c>
      <c r="H1332" s="4">
        <v>8.087257249268423E-2</v>
      </c>
      <c r="I1332" s="3">
        <v>489.39228518223348</v>
      </c>
    </row>
    <row r="1333" spans="1:9" x14ac:dyDescent="0.3">
      <c r="A1333" s="1" t="s">
        <v>3514</v>
      </c>
      <c r="B1333" s="1" t="s">
        <v>3515</v>
      </c>
      <c r="C1333" s="1" t="s">
        <v>2017</v>
      </c>
      <c r="D1333" s="1" t="s">
        <v>68</v>
      </c>
      <c r="E1333" s="1" t="s">
        <v>0</v>
      </c>
      <c r="F1333" s="1" t="s">
        <v>3481</v>
      </c>
      <c r="G1333" s="2">
        <v>46219</v>
      </c>
      <c r="H1333" s="4">
        <v>5.5187637969094923E-4</v>
      </c>
      <c r="I1333" s="3">
        <v>1.3168415240198785</v>
      </c>
    </row>
    <row r="1334" spans="1:9" x14ac:dyDescent="0.3">
      <c r="A1334" s="1" t="s">
        <v>3516</v>
      </c>
      <c r="B1334" s="1" t="s">
        <v>3517</v>
      </c>
      <c r="C1334" s="1" t="s">
        <v>2017</v>
      </c>
      <c r="D1334" s="1" t="s">
        <v>68</v>
      </c>
      <c r="E1334" s="1" t="s">
        <v>0</v>
      </c>
      <c r="F1334" s="1" t="s">
        <v>3472</v>
      </c>
      <c r="G1334" s="2">
        <v>46219</v>
      </c>
      <c r="H1334" s="4">
        <v>1.4101778050275904E-2</v>
      </c>
      <c r="I1334" s="3">
        <v>12.22342121397914</v>
      </c>
    </row>
    <row r="1335" spans="1:9" x14ac:dyDescent="0.3">
      <c r="A1335" s="1" t="s">
        <v>3518</v>
      </c>
      <c r="B1335" s="1" t="s">
        <v>3519</v>
      </c>
      <c r="C1335" s="1" t="s">
        <v>2017</v>
      </c>
      <c r="D1335" s="1" t="s">
        <v>68</v>
      </c>
      <c r="E1335" s="1" t="s">
        <v>0</v>
      </c>
      <c r="F1335" s="1" t="s">
        <v>3481</v>
      </c>
      <c r="G1335" s="2">
        <v>46219</v>
      </c>
      <c r="H1335" s="4">
        <v>0.34478203434610305</v>
      </c>
      <c r="I1335" s="3">
        <v>164.35759577278696</v>
      </c>
    </row>
    <row r="1336" spans="1:9" x14ac:dyDescent="0.3">
      <c r="A1336" s="1" t="s">
        <v>3520</v>
      </c>
      <c r="B1336" s="1" t="s">
        <v>3521</v>
      </c>
      <c r="C1336" s="1" t="s">
        <v>2017</v>
      </c>
      <c r="D1336" s="1" t="s">
        <v>68</v>
      </c>
      <c r="E1336" s="1" t="s">
        <v>0</v>
      </c>
      <c r="F1336" s="1" t="s">
        <v>3472</v>
      </c>
      <c r="G1336" s="2">
        <v>46219</v>
      </c>
      <c r="H1336" s="4">
        <v>0.10252365930599369</v>
      </c>
      <c r="I1336" s="3">
        <v>123.29230769230828</v>
      </c>
    </row>
    <row r="1337" spans="1:9" x14ac:dyDescent="0.3">
      <c r="A1337" s="1" t="s">
        <v>3522</v>
      </c>
      <c r="B1337" s="1" t="s">
        <v>3523</v>
      </c>
      <c r="C1337" s="1" t="s">
        <v>2017</v>
      </c>
      <c r="D1337" s="1" t="s">
        <v>68</v>
      </c>
      <c r="E1337" s="1" t="s">
        <v>0</v>
      </c>
      <c r="F1337" s="1" t="s">
        <v>3481</v>
      </c>
      <c r="G1337" s="2">
        <v>46219</v>
      </c>
      <c r="H1337" s="4">
        <v>0.72815533980582525</v>
      </c>
      <c r="I1337" s="3">
        <v>146.140776699029</v>
      </c>
    </row>
    <row r="1338" spans="1:9" x14ac:dyDescent="0.3">
      <c r="A1338" s="1" t="s">
        <v>3524</v>
      </c>
      <c r="B1338" s="1" t="s">
        <v>3525</v>
      </c>
      <c r="C1338" s="1" t="s">
        <v>2017</v>
      </c>
      <c r="D1338" s="1" t="s">
        <v>68</v>
      </c>
      <c r="E1338" s="1" t="s">
        <v>0</v>
      </c>
      <c r="F1338" s="1" t="s">
        <v>3481</v>
      </c>
      <c r="G1338" s="2">
        <v>46219</v>
      </c>
      <c r="H1338" s="4">
        <v>0.48927038626609443</v>
      </c>
      <c r="I1338" s="3">
        <v>178.77939914163045</v>
      </c>
    </row>
    <row r="1339" spans="1:9" x14ac:dyDescent="0.3">
      <c r="A1339" s="1" t="s">
        <v>3526</v>
      </c>
      <c r="B1339" s="1" t="s">
        <v>3527</v>
      </c>
      <c r="C1339" s="1" t="s">
        <v>2017</v>
      </c>
      <c r="D1339" s="1" t="s">
        <v>68</v>
      </c>
      <c r="E1339" s="1" t="s">
        <v>0</v>
      </c>
      <c r="F1339" s="1" t="s">
        <v>3472</v>
      </c>
      <c r="G1339" s="2">
        <v>46219</v>
      </c>
      <c r="H1339" s="4">
        <v>0.33849329205366357</v>
      </c>
      <c r="I1339" s="3">
        <v>156.0792569659456</v>
      </c>
    </row>
    <row r="1340" spans="1:9" x14ac:dyDescent="0.3">
      <c r="A1340" s="1" t="s">
        <v>3528</v>
      </c>
      <c r="B1340" s="1" t="s">
        <v>3529</v>
      </c>
      <c r="C1340" s="1" t="s">
        <v>2017</v>
      </c>
      <c r="D1340" s="1" t="s">
        <v>68</v>
      </c>
      <c r="E1340" s="1" t="s">
        <v>0</v>
      </c>
      <c r="F1340" s="1" t="s">
        <v>3481</v>
      </c>
      <c r="G1340" s="2">
        <v>46219</v>
      </c>
      <c r="H1340" s="4">
        <v>0.40993788819875776</v>
      </c>
      <c r="I1340" s="3">
        <v>362.79503105589697</v>
      </c>
    </row>
    <row r="1341" spans="1:9" hidden="1" x14ac:dyDescent="0.3">
      <c r="A1341" s="6" t="s">
        <v>65</v>
      </c>
      <c r="B1341" s="1" t="s">
        <v>66</v>
      </c>
      <c r="C1341" s="1" t="s">
        <v>67</v>
      </c>
      <c r="D1341" s="1" t="s">
        <v>68</v>
      </c>
      <c r="E1341" s="1" t="s">
        <v>0</v>
      </c>
      <c r="F1341" s="1" t="s">
        <v>69</v>
      </c>
      <c r="G1341" s="2">
        <v>46127</v>
      </c>
      <c r="H1341" s="7">
        <v>0.61896400351185255</v>
      </c>
      <c r="I1341" s="8">
        <v>290.04653204565398</v>
      </c>
    </row>
    <row r="1342" spans="1:9" hidden="1" x14ac:dyDescent="0.3">
      <c r="A1342" s="6" t="s">
        <v>70</v>
      </c>
      <c r="B1342" s="1" t="s">
        <v>71</v>
      </c>
      <c r="C1342" s="1" t="s">
        <v>67</v>
      </c>
      <c r="D1342" s="1" t="s">
        <v>68</v>
      </c>
      <c r="E1342" s="1" t="s">
        <v>0</v>
      </c>
      <c r="F1342" s="1" t="s">
        <v>69</v>
      </c>
      <c r="G1342" s="2">
        <v>46127</v>
      </c>
      <c r="H1342" s="7">
        <v>0.45461847389558235</v>
      </c>
      <c r="I1342" s="8">
        <v>67.192610441767101</v>
      </c>
    </row>
    <row r="1343" spans="1:9" hidden="1" x14ac:dyDescent="0.3">
      <c r="A1343" s="6" t="s">
        <v>72</v>
      </c>
      <c r="B1343" s="1" t="s">
        <v>73</v>
      </c>
      <c r="C1343" s="1" t="s">
        <v>67</v>
      </c>
      <c r="D1343" s="1" t="s">
        <v>68</v>
      </c>
      <c r="E1343" s="1" t="s">
        <v>0</v>
      </c>
      <c r="F1343" s="1" t="s">
        <v>69</v>
      </c>
      <c r="G1343" s="2">
        <v>46127</v>
      </c>
      <c r="H1343" s="7">
        <v>1.440922190201729E-3</v>
      </c>
      <c r="I1343" s="8">
        <v>0.42175792507204601</v>
      </c>
    </row>
    <row r="1344" spans="1:9" hidden="1" x14ac:dyDescent="0.3">
      <c r="A1344" s="6" t="s">
        <v>194</v>
      </c>
      <c r="B1344" s="1" t="s">
        <v>195</v>
      </c>
      <c r="C1344" s="1" t="s">
        <v>67</v>
      </c>
      <c r="D1344" s="1" t="s">
        <v>68</v>
      </c>
      <c r="E1344" s="1" t="s">
        <v>0</v>
      </c>
      <c r="F1344" s="1" t="s">
        <v>196</v>
      </c>
      <c r="G1344" s="2">
        <v>45979</v>
      </c>
      <c r="H1344" s="7">
        <v>0.54251700680272108</v>
      </c>
      <c r="I1344" s="8">
        <v>708.62831632653695</v>
      </c>
    </row>
    <row r="1345" spans="1:9" hidden="1" x14ac:dyDescent="0.3">
      <c r="A1345" s="6" t="s">
        <v>197</v>
      </c>
      <c r="B1345" s="1" t="s">
        <v>198</v>
      </c>
      <c r="C1345" s="1" t="s">
        <v>67</v>
      </c>
      <c r="D1345" s="1" t="s">
        <v>68</v>
      </c>
      <c r="E1345" s="1" t="s">
        <v>0</v>
      </c>
      <c r="F1345" s="1" t="s">
        <v>196</v>
      </c>
      <c r="G1345" s="2">
        <v>45979</v>
      </c>
      <c r="H1345" s="7">
        <v>0.55779334500875655</v>
      </c>
      <c r="I1345" s="8">
        <v>408.729246935204</v>
      </c>
    </row>
    <row r="1346" spans="1:9" hidden="1" x14ac:dyDescent="0.3">
      <c r="A1346" s="6" t="s">
        <v>199</v>
      </c>
      <c r="B1346" s="1" t="s">
        <v>200</v>
      </c>
      <c r="C1346" s="1" t="s">
        <v>67</v>
      </c>
      <c r="D1346" s="1" t="s">
        <v>68</v>
      </c>
      <c r="E1346" s="1" t="s">
        <v>0</v>
      </c>
      <c r="F1346" s="1" t="s">
        <v>196</v>
      </c>
      <c r="G1346" s="2">
        <v>45979</v>
      </c>
      <c r="H1346" s="7">
        <v>0.40657894736842104</v>
      </c>
      <c r="I1346" s="8">
        <v>281.06802631578898</v>
      </c>
    </row>
    <row r="1347" spans="1:9" hidden="1" x14ac:dyDescent="0.3">
      <c r="A1347" s="6" t="s">
        <v>201</v>
      </c>
      <c r="B1347" s="1" t="s">
        <v>202</v>
      </c>
      <c r="C1347" s="1" t="s">
        <v>67</v>
      </c>
      <c r="D1347" s="1" t="s">
        <v>68</v>
      </c>
      <c r="E1347" s="1" t="s">
        <v>0</v>
      </c>
      <c r="F1347" s="1" t="s">
        <v>196</v>
      </c>
      <c r="G1347" s="2">
        <v>45979</v>
      </c>
      <c r="H1347" s="7">
        <v>0.15943113772455089</v>
      </c>
      <c r="I1347" s="8">
        <v>347.06564371257298</v>
      </c>
    </row>
    <row r="1348" spans="1:9" hidden="1" x14ac:dyDescent="0.3">
      <c r="A1348" s="6" t="s">
        <v>203</v>
      </c>
      <c r="B1348" s="1" t="s">
        <v>204</v>
      </c>
      <c r="C1348" s="1" t="s">
        <v>67</v>
      </c>
      <c r="D1348" s="1" t="s">
        <v>68</v>
      </c>
      <c r="E1348" s="1" t="s">
        <v>0</v>
      </c>
      <c r="F1348" s="1" t="s">
        <v>196</v>
      </c>
      <c r="G1348" s="2">
        <v>45979</v>
      </c>
      <c r="H1348" s="7">
        <v>0.4887459807073955</v>
      </c>
      <c r="I1348" s="8">
        <v>109.780707395498</v>
      </c>
    </row>
    <row r="1349" spans="1:9" hidden="1" x14ac:dyDescent="0.3">
      <c r="A1349" s="6" t="s">
        <v>205</v>
      </c>
      <c r="B1349" s="1" t="s">
        <v>206</v>
      </c>
      <c r="C1349" s="1" t="s">
        <v>67</v>
      </c>
      <c r="D1349" s="1" t="s">
        <v>68</v>
      </c>
      <c r="E1349" s="1" t="s">
        <v>0</v>
      </c>
      <c r="F1349" s="1" t="s">
        <v>196</v>
      </c>
      <c r="G1349" s="2">
        <v>45979</v>
      </c>
      <c r="H1349" s="7">
        <v>0.355119825708061</v>
      </c>
      <c r="I1349" s="8">
        <v>166.833333333333</v>
      </c>
    </row>
    <row r="1350" spans="1:9" hidden="1" x14ac:dyDescent="0.3">
      <c r="A1350" s="6" t="s">
        <v>207</v>
      </c>
      <c r="B1350" s="1" t="s">
        <v>208</v>
      </c>
      <c r="C1350" s="1" t="s">
        <v>67</v>
      </c>
      <c r="D1350" s="1" t="s">
        <v>68</v>
      </c>
      <c r="E1350" s="1" t="s">
        <v>0</v>
      </c>
      <c r="F1350" s="1" t="s">
        <v>196</v>
      </c>
      <c r="G1350" s="2">
        <v>45979</v>
      </c>
      <c r="H1350" s="7">
        <v>0.53410813542193025</v>
      </c>
      <c r="I1350" s="8">
        <v>974.48029307730997</v>
      </c>
    </row>
    <row r="1351" spans="1:9" hidden="1" x14ac:dyDescent="0.3">
      <c r="A1351" s="6" t="s">
        <v>209</v>
      </c>
      <c r="B1351" s="1" t="s">
        <v>210</v>
      </c>
      <c r="C1351" s="1" t="s">
        <v>67</v>
      </c>
      <c r="D1351" s="1" t="s">
        <v>68</v>
      </c>
      <c r="E1351" s="1" t="s">
        <v>0</v>
      </c>
      <c r="F1351" s="1" t="s">
        <v>196</v>
      </c>
      <c r="G1351" s="2">
        <v>45979</v>
      </c>
      <c r="H1351" s="7">
        <v>0.46961325966850831</v>
      </c>
      <c r="I1351" s="8">
        <v>281.580110497237</v>
      </c>
    </row>
    <row r="1352" spans="1:9" hidden="1" x14ac:dyDescent="0.3">
      <c r="A1352" s="6" t="s">
        <v>211</v>
      </c>
      <c r="B1352" s="1" t="s">
        <v>212</v>
      </c>
      <c r="C1352" s="1" t="s">
        <v>67</v>
      </c>
      <c r="D1352" s="1" t="s">
        <v>68</v>
      </c>
      <c r="E1352" s="1" t="s">
        <v>0</v>
      </c>
      <c r="F1352" s="1" t="s">
        <v>196</v>
      </c>
      <c r="G1352" s="2">
        <v>45979</v>
      </c>
      <c r="H1352" s="7">
        <v>0.58035087719298251</v>
      </c>
      <c r="I1352" s="8">
        <v>547.01810526315705</v>
      </c>
    </row>
    <row r="1353" spans="1:9" hidden="1" x14ac:dyDescent="0.3">
      <c r="A1353" s="6" t="s">
        <v>822</v>
      </c>
      <c r="B1353" s="1" t="s">
        <v>823</v>
      </c>
      <c r="C1353" s="1" t="s">
        <v>67</v>
      </c>
      <c r="D1353" s="1" t="s">
        <v>68</v>
      </c>
      <c r="E1353" s="1" t="s">
        <v>0</v>
      </c>
      <c r="F1353" s="1" t="s">
        <v>824</v>
      </c>
      <c r="G1353" s="2">
        <v>45957</v>
      </c>
      <c r="H1353" s="7">
        <v>0.18844426296447531</v>
      </c>
      <c r="I1353" s="8">
        <v>995.49450796243502</v>
      </c>
    </row>
    <row r="1354" spans="1:9" hidden="1" x14ac:dyDescent="0.3">
      <c r="A1354" s="6" t="s">
        <v>825</v>
      </c>
      <c r="B1354" s="1" t="s">
        <v>826</v>
      </c>
      <c r="C1354" s="1" t="s">
        <v>67</v>
      </c>
      <c r="D1354" s="1" t="s">
        <v>68</v>
      </c>
      <c r="E1354" s="1" t="s">
        <v>0</v>
      </c>
      <c r="F1354" s="1" t="s">
        <v>824</v>
      </c>
      <c r="G1354" s="2">
        <v>45957</v>
      </c>
      <c r="H1354" s="7">
        <v>0.25873808443032231</v>
      </c>
      <c r="I1354" s="8">
        <v>423.16613708579098</v>
      </c>
    </row>
    <row r="1355" spans="1:9" hidden="1" x14ac:dyDescent="0.3">
      <c r="A1355" s="6" t="s">
        <v>827</v>
      </c>
      <c r="B1355" s="1" t="s">
        <v>828</v>
      </c>
      <c r="C1355" s="1" t="s">
        <v>67</v>
      </c>
      <c r="D1355" s="1" t="s">
        <v>68</v>
      </c>
      <c r="E1355" s="1" t="s">
        <v>0</v>
      </c>
      <c r="F1355" s="1" t="s">
        <v>824</v>
      </c>
      <c r="G1355" s="2">
        <v>45957</v>
      </c>
      <c r="H1355" s="7">
        <v>0.40868470736312146</v>
      </c>
      <c r="I1355" s="8">
        <v>3303.1431843927999</v>
      </c>
    </row>
    <row r="1356" spans="1:9" hidden="1" x14ac:dyDescent="0.3">
      <c r="A1356" s="6" t="s">
        <v>829</v>
      </c>
      <c r="B1356" s="1" t="s">
        <v>830</v>
      </c>
      <c r="C1356" s="1" t="s">
        <v>67</v>
      </c>
      <c r="D1356" s="1" t="s">
        <v>68</v>
      </c>
      <c r="E1356" s="1" t="s">
        <v>0</v>
      </c>
      <c r="F1356" s="1" t="s">
        <v>824</v>
      </c>
      <c r="G1356" s="2">
        <v>45957</v>
      </c>
      <c r="H1356" s="7">
        <v>2.2892238972640984E-2</v>
      </c>
      <c r="I1356" s="8">
        <v>37.611948632049099</v>
      </c>
    </row>
    <row r="1357" spans="1:9" hidden="1" x14ac:dyDescent="0.3">
      <c r="A1357" s="6" t="s">
        <v>831</v>
      </c>
      <c r="B1357" s="1" t="s">
        <v>832</v>
      </c>
      <c r="C1357" s="1" t="s">
        <v>67</v>
      </c>
      <c r="D1357" s="1" t="s">
        <v>68</v>
      </c>
      <c r="E1357" s="1" t="s">
        <v>0</v>
      </c>
      <c r="F1357" s="1" t="s">
        <v>824</v>
      </c>
      <c r="G1357" s="2">
        <v>45957</v>
      </c>
      <c r="H1357" s="7">
        <v>0.50814332247557004</v>
      </c>
      <c r="I1357" s="8">
        <v>239.84364820847</v>
      </c>
    </row>
    <row r="1358" spans="1:9" hidden="1" x14ac:dyDescent="0.3">
      <c r="A1358" s="6" t="s">
        <v>1030</v>
      </c>
      <c r="B1358" s="1" t="s">
        <v>1031</v>
      </c>
      <c r="C1358" s="1" t="s">
        <v>67</v>
      </c>
      <c r="D1358" s="1" t="s">
        <v>68</v>
      </c>
      <c r="E1358" s="1" t="s">
        <v>0</v>
      </c>
      <c r="F1358" s="1" t="s">
        <v>1032</v>
      </c>
      <c r="G1358" s="2">
        <v>46085</v>
      </c>
      <c r="H1358" s="7">
        <v>0.11066235864297254</v>
      </c>
      <c r="I1358" s="8">
        <v>39.705654281098603</v>
      </c>
    </row>
    <row r="1359" spans="1:9" hidden="1" x14ac:dyDescent="0.3">
      <c r="A1359" s="6" t="s">
        <v>1033</v>
      </c>
      <c r="B1359" s="1" t="s">
        <v>1034</v>
      </c>
      <c r="C1359" s="1" t="s">
        <v>67</v>
      </c>
      <c r="D1359" s="1" t="s">
        <v>68</v>
      </c>
      <c r="E1359" s="1" t="s">
        <v>0</v>
      </c>
      <c r="F1359" s="1" t="s">
        <v>1032</v>
      </c>
      <c r="G1359" s="2">
        <v>46085</v>
      </c>
      <c r="H1359" s="7">
        <v>0.4807162534435262</v>
      </c>
      <c r="I1359" s="8">
        <v>201.70853994490099</v>
      </c>
    </row>
    <row r="1360" spans="1:9" hidden="1" x14ac:dyDescent="0.3">
      <c r="A1360" s="6" t="s">
        <v>1035</v>
      </c>
      <c r="B1360" s="1" t="s">
        <v>1036</v>
      </c>
      <c r="C1360" s="1" t="s">
        <v>67</v>
      </c>
      <c r="D1360" s="1" t="s">
        <v>68</v>
      </c>
      <c r="E1360" s="1" t="s">
        <v>0</v>
      </c>
      <c r="F1360" s="1" t="s">
        <v>1032</v>
      </c>
      <c r="G1360" s="2">
        <v>46085</v>
      </c>
      <c r="H1360" s="7">
        <v>0.19912790697674418</v>
      </c>
      <c r="I1360" s="8">
        <v>57.607703488372003</v>
      </c>
    </row>
    <row r="1361" spans="1:9" hidden="1" x14ac:dyDescent="0.3">
      <c r="A1361" s="6" t="s">
        <v>1037</v>
      </c>
      <c r="B1361" s="1" t="s">
        <v>1038</v>
      </c>
      <c r="C1361" s="1" t="s">
        <v>67</v>
      </c>
      <c r="D1361" s="1" t="s">
        <v>68</v>
      </c>
      <c r="E1361" s="1" t="s">
        <v>0</v>
      </c>
      <c r="F1361" s="1" t="s">
        <v>1032</v>
      </c>
      <c r="G1361" s="2">
        <v>46085</v>
      </c>
      <c r="H1361" s="7">
        <v>0.52564979480164153</v>
      </c>
      <c r="I1361" s="8">
        <v>1356.3867305061401</v>
      </c>
    </row>
    <row r="1362" spans="1:9" hidden="1" x14ac:dyDescent="0.3">
      <c r="A1362" s="6" t="s">
        <v>1039</v>
      </c>
      <c r="B1362" s="1" t="s">
        <v>1040</v>
      </c>
      <c r="C1362" s="1" t="s">
        <v>67</v>
      </c>
      <c r="D1362" s="1" t="s">
        <v>68</v>
      </c>
      <c r="E1362" s="1" t="s">
        <v>0</v>
      </c>
      <c r="F1362" s="1" t="s">
        <v>1041</v>
      </c>
      <c r="G1362" s="2">
        <v>46085</v>
      </c>
      <c r="H1362" s="7">
        <v>0.49941792782305006</v>
      </c>
      <c r="I1362" s="8">
        <v>149.386263096623</v>
      </c>
    </row>
    <row r="1363" spans="1:9" hidden="1" x14ac:dyDescent="0.3">
      <c r="A1363" s="6" t="s">
        <v>1042</v>
      </c>
      <c r="B1363" s="1" t="s">
        <v>1043</v>
      </c>
      <c r="C1363" s="1" t="s">
        <v>67</v>
      </c>
      <c r="D1363" s="1" t="s">
        <v>68</v>
      </c>
      <c r="E1363" s="1" t="s">
        <v>0</v>
      </c>
      <c r="F1363" s="1" t="s">
        <v>1041</v>
      </c>
      <c r="G1363" s="2">
        <v>46085</v>
      </c>
      <c r="H1363" s="7">
        <v>0.48992576882290562</v>
      </c>
      <c r="I1363" s="8">
        <v>177.72895015906701</v>
      </c>
    </row>
    <row r="1364" spans="1:9" hidden="1" x14ac:dyDescent="0.3">
      <c r="A1364" s="6" t="s">
        <v>1967</v>
      </c>
      <c r="B1364" s="1" t="s">
        <v>1968</v>
      </c>
      <c r="C1364" s="1" t="s">
        <v>67</v>
      </c>
      <c r="D1364" s="1" t="s">
        <v>68</v>
      </c>
      <c r="E1364" s="1" t="s">
        <v>0</v>
      </c>
      <c r="F1364" s="1" t="s">
        <v>1969</v>
      </c>
      <c r="G1364" s="2">
        <v>46082</v>
      </c>
      <c r="H1364" s="7">
        <v>0.41376228775692581</v>
      </c>
      <c r="I1364" s="8">
        <v>290.461126005361</v>
      </c>
    </row>
    <row r="1365" spans="1:9" hidden="1" x14ac:dyDescent="0.3">
      <c r="A1365" s="6" t="s">
        <v>1970</v>
      </c>
      <c r="B1365" s="1" t="s">
        <v>1971</v>
      </c>
      <c r="C1365" s="1" t="s">
        <v>67</v>
      </c>
      <c r="D1365" s="1" t="s">
        <v>68</v>
      </c>
      <c r="E1365" s="1" t="s">
        <v>0</v>
      </c>
      <c r="F1365" s="1" t="s">
        <v>1969</v>
      </c>
      <c r="G1365" s="2">
        <v>46082</v>
      </c>
      <c r="H1365" s="7">
        <v>0.3313589996709444</v>
      </c>
      <c r="I1365" s="8">
        <v>937.63030602172</v>
      </c>
    </row>
    <row r="1366" spans="1:9" hidden="1" x14ac:dyDescent="0.3">
      <c r="A1366" s="6" t="s">
        <v>2752</v>
      </c>
      <c r="B1366" s="1" t="s">
        <v>2753</v>
      </c>
      <c r="C1366" s="1" t="s">
        <v>67</v>
      </c>
      <c r="D1366" s="1" t="s">
        <v>68</v>
      </c>
      <c r="E1366" s="1" t="s">
        <v>0</v>
      </c>
      <c r="F1366" s="1" t="s">
        <v>2754</v>
      </c>
      <c r="G1366" s="2">
        <v>46172</v>
      </c>
      <c r="H1366" s="7">
        <v>0.46212647671994439</v>
      </c>
      <c r="I1366" s="8">
        <v>1726.8280055593848</v>
      </c>
    </row>
    <row r="1367" spans="1:9" hidden="1" x14ac:dyDescent="0.3">
      <c r="A1367" s="6" t="s">
        <v>2755</v>
      </c>
      <c r="B1367" s="1" t="s">
        <v>2756</v>
      </c>
      <c r="C1367" s="1" t="s">
        <v>67</v>
      </c>
      <c r="D1367" s="1" t="s">
        <v>68</v>
      </c>
      <c r="E1367" s="1" t="s">
        <v>0</v>
      </c>
      <c r="F1367" s="1" t="s">
        <v>2754</v>
      </c>
      <c r="G1367" s="2">
        <v>46172</v>
      </c>
      <c r="H1367" s="7">
        <v>0.16268980477223427</v>
      </c>
      <c r="I1367" s="8">
        <v>121.0574837310197</v>
      </c>
    </row>
    <row r="1368" spans="1:9" hidden="1" x14ac:dyDescent="0.3">
      <c r="A1368" s="6" t="s">
        <v>2757</v>
      </c>
      <c r="B1368" s="1" t="s">
        <v>2758</v>
      </c>
      <c r="C1368" s="1" t="s">
        <v>67</v>
      </c>
      <c r="D1368" s="1" t="s">
        <v>68</v>
      </c>
      <c r="E1368" s="1" t="s">
        <v>0</v>
      </c>
      <c r="F1368" s="1" t="s">
        <v>2754</v>
      </c>
      <c r="G1368" s="2">
        <v>46172</v>
      </c>
      <c r="H1368" s="7">
        <v>0.39082401871588252</v>
      </c>
      <c r="I1368" s="8">
        <v>4649.0861970365331</v>
      </c>
    </row>
    <row r="1369" spans="1:9" hidden="1" x14ac:dyDescent="0.3">
      <c r="A1369" s="6" t="s">
        <v>2759</v>
      </c>
      <c r="B1369" s="1" t="s">
        <v>2760</v>
      </c>
      <c r="C1369" s="1" t="s">
        <v>67</v>
      </c>
      <c r="D1369" s="1" t="s">
        <v>68</v>
      </c>
      <c r="E1369" s="1" t="s">
        <v>0</v>
      </c>
      <c r="F1369" s="1" t="s">
        <v>2754</v>
      </c>
      <c r="G1369" s="2">
        <v>46172</v>
      </c>
      <c r="H1369" s="7">
        <v>9.5140138853175623E-3</v>
      </c>
      <c r="I1369" s="8">
        <v>39.807585497557191</v>
      </c>
    </row>
    <row r="1370" spans="1:9" hidden="1" x14ac:dyDescent="0.3">
      <c r="A1370" s="6" t="s">
        <v>2761</v>
      </c>
      <c r="B1370" s="1" t="s">
        <v>2762</v>
      </c>
      <c r="C1370" s="1" t="s">
        <v>67</v>
      </c>
      <c r="D1370" s="1" t="s">
        <v>68</v>
      </c>
      <c r="E1370" s="1" t="s">
        <v>0</v>
      </c>
      <c r="F1370" s="1" t="s">
        <v>2754</v>
      </c>
      <c r="G1370" s="2">
        <v>46172</v>
      </c>
      <c r="H1370" s="7">
        <v>4.7103155911446069E-4</v>
      </c>
      <c r="I1370" s="8">
        <v>1.0245407442298586</v>
      </c>
    </row>
    <row r="1371" spans="1:9" hidden="1" x14ac:dyDescent="0.3">
      <c r="A1371" s="6" t="s">
        <v>2763</v>
      </c>
      <c r="B1371" s="1" t="s">
        <v>2764</v>
      </c>
      <c r="C1371" s="1" t="s">
        <v>67</v>
      </c>
      <c r="D1371" s="1" t="s">
        <v>68</v>
      </c>
      <c r="E1371" s="1" t="s">
        <v>0</v>
      </c>
      <c r="F1371" s="1" t="s">
        <v>2754</v>
      </c>
      <c r="G1371" s="2">
        <v>46172</v>
      </c>
      <c r="H1371" s="7">
        <v>9.8418277680140595E-3</v>
      </c>
      <c r="I1371" s="8">
        <v>24.499261862917404</v>
      </c>
    </row>
    <row r="1372" spans="1:9" hidden="1" x14ac:dyDescent="0.3">
      <c r="A1372" s="6" t="s">
        <v>2765</v>
      </c>
      <c r="B1372" s="1" t="s">
        <v>2766</v>
      </c>
      <c r="C1372" s="1" t="s">
        <v>67</v>
      </c>
      <c r="D1372" s="1" t="s">
        <v>68</v>
      </c>
      <c r="E1372" s="1" t="s">
        <v>0</v>
      </c>
      <c r="F1372" s="1" t="s">
        <v>2754</v>
      </c>
      <c r="G1372" s="2">
        <v>46172</v>
      </c>
      <c r="H1372" s="7">
        <v>2.9086678301337987E-2</v>
      </c>
      <c r="I1372" s="8">
        <v>40.087260034903984</v>
      </c>
    </row>
    <row r="1373" spans="1:9" hidden="1" x14ac:dyDescent="0.3">
      <c r="A1373" s="6" t="s">
        <v>2767</v>
      </c>
      <c r="B1373" s="1" t="s">
        <v>2768</v>
      </c>
      <c r="C1373" s="1" t="s">
        <v>67</v>
      </c>
      <c r="D1373" s="1" t="s">
        <v>68</v>
      </c>
      <c r="E1373" s="1" t="s">
        <v>0</v>
      </c>
      <c r="F1373" s="1" t="s">
        <v>2754</v>
      </c>
      <c r="G1373" s="2">
        <v>46172</v>
      </c>
      <c r="H1373" s="7">
        <v>4.8903051844588798E-2</v>
      </c>
      <c r="I1373" s="8">
        <v>973.98741267311482</v>
      </c>
    </row>
    <row r="1374" spans="1:9" hidden="1" x14ac:dyDescent="0.3">
      <c r="A1374" s="6" t="s">
        <v>2769</v>
      </c>
      <c r="B1374" s="1" t="s">
        <v>2770</v>
      </c>
      <c r="C1374" s="1" t="s">
        <v>67</v>
      </c>
      <c r="D1374" s="1" t="s">
        <v>68</v>
      </c>
      <c r="E1374" s="1" t="s">
        <v>0</v>
      </c>
      <c r="F1374" s="1" t="s">
        <v>2754</v>
      </c>
      <c r="G1374" s="2">
        <v>46172</v>
      </c>
      <c r="H1374" s="7">
        <v>4.1390728476821195E-2</v>
      </c>
      <c r="I1374" s="8">
        <v>88.124999999999915</v>
      </c>
    </row>
    <row r="1375" spans="1:9" hidden="1" x14ac:dyDescent="0.3">
      <c r="A1375" s="6" t="s">
        <v>2771</v>
      </c>
      <c r="B1375" s="1" t="s">
        <v>2772</v>
      </c>
      <c r="C1375" s="1" t="s">
        <v>67</v>
      </c>
      <c r="D1375" s="1" t="s">
        <v>68</v>
      </c>
      <c r="E1375" s="1" t="s">
        <v>0</v>
      </c>
      <c r="F1375" s="1" t="s">
        <v>2754</v>
      </c>
      <c r="G1375" s="2">
        <v>46172</v>
      </c>
      <c r="H1375" s="7">
        <v>0.21617795753286148</v>
      </c>
      <c r="I1375" s="8">
        <v>1339.8090062740287</v>
      </c>
    </row>
    <row r="1376" spans="1:9" hidden="1" x14ac:dyDescent="0.3">
      <c r="A1376" s="6" t="s">
        <v>1946</v>
      </c>
      <c r="B1376" s="1" t="s">
        <v>1947</v>
      </c>
      <c r="C1376" s="1" t="s">
        <v>1948</v>
      </c>
      <c r="D1376" s="1" t="s">
        <v>68</v>
      </c>
      <c r="E1376" s="1" t="s">
        <v>0</v>
      </c>
      <c r="F1376" s="1" t="s">
        <v>1943</v>
      </c>
      <c r="G1376" s="9">
        <v>46100</v>
      </c>
      <c r="H1376" s="7">
        <v>0.30407239819004522</v>
      </c>
      <c r="I1376" s="8">
        <v>725.69918552034903</v>
      </c>
    </row>
    <row r="1377" spans="1:9" hidden="1" x14ac:dyDescent="0.3">
      <c r="A1377" s="6" t="s">
        <v>2033</v>
      </c>
      <c r="B1377" s="1" t="s">
        <v>2034</v>
      </c>
      <c r="C1377" s="1" t="s">
        <v>1948</v>
      </c>
      <c r="D1377" s="1" t="s">
        <v>68</v>
      </c>
      <c r="E1377" s="1" t="s">
        <v>0</v>
      </c>
      <c r="F1377" s="1" t="s">
        <v>2018</v>
      </c>
      <c r="G1377" s="9">
        <v>46100</v>
      </c>
      <c r="H1377" s="7">
        <v>0.72594142259414229</v>
      </c>
      <c r="I1377" s="8">
        <v>287.47280334727998</v>
      </c>
    </row>
    <row r="1378" spans="1:9" hidden="1" x14ac:dyDescent="0.3">
      <c r="A1378" s="6" t="s">
        <v>2035</v>
      </c>
      <c r="B1378" s="1" t="s">
        <v>2036</v>
      </c>
      <c r="C1378" s="1" t="s">
        <v>1948</v>
      </c>
      <c r="D1378" s="1" t="s">
        <v>68</v>
      </c>
      <c r="E1378" s="1" t="s">
        <v>0</v>
      </c>
      <c r="F1378" s="1" t="s">
        <v>2018</v>
      </c>
      <c r="G1378" s="9">
        <v>46100</v>
      </c>
      <c r="H1378" s="7">
        <v>3.2376747608535691E-2</v>
      </c>
      <c r="I1378" s="8">
        <v>17.337748344370851</v>
      </c>
    </row>
    <row r="1379" spans="1:9" hidden="1" x14ac:dyDescent="0.3">
      <c r="A1379" s="6" t="s">
        <v>2037</v>
      </c>
      <c r="B1379" s="1" t="s">
        <v>2038</v>
      </c>
      <c r="C1379" s="1" t="s">
        <v>1948</v>
      </c>
      <c r="D1379" s="1" t="s">
        <v>68</v>
      </c>
      <c r="E1379" s="1" t="s">
        <v>0</v>
      </c>
      <c r="F1379" s="1" t="s">
        <v>2018</v>
      </c>
      <c r="G1379" s="9">
        <v>46100</v>
      </c>
      <c r="H1379" s="7">
        <v>1.4943741209563995E-2</v>
      </c>
      <c r="I1379" s="8">
        <v>35.273206751054808</v>
      </c>
    </row>
    <row r="1380" spans="1:9" hidden="1" x14ac:dyDescent="0.3">
      <c r="A1380" s="6" t="s">
        <v>2112</v>
      </c>
      <c r="B1380" s="1" t="s">
        <v>2113</v>
      </c>
      <c r="C1380" s="1" t="s">
        <v>1948</v>
      </c>
      <c r="D1380" s="1" t="s">
        <v>68</v>
      </c>
      <c r="E1380" s="1" t="s">
        <v>0</v>
      </c>
      <c r="F1380" s="1" t="s">
        <v>2111</v>
      </c>
      <c r="G1380" s="9">
        <v>46100</v>
      </c>
      <c r="H1380" s="7">
        <v>0.42024013722126929</v>
      </c>
      <c r="I1380" s="8">
        <v>371.87049742710536</v>
      </c>
    </row>
    <row r="1381" spans="1:9" hidden="1" x14ac:dyDescent="0.3">
      <c r="A1381" s="6" t="s">
        <v>2114</v>
      </c>
      <c r="B1381" s="1" t="s">
        <v>2115</v>
      </c>
      <c r="C1381" s="1" t="s">
        <v>1948</v>
      </c>
      <c r="D1381" s="1" t="s">
        <v>68</v>
      </c>
      <c r="E1381" s="1" t="s">
        <v>0</v>
      </c>
      <c r="F1381" s="1" t="s">
        <v>2111</v>
      </c>
      <c r="G1381" s="9">
        <v>46100</v>
      </c>
      <c r="H1381" s="7">
        <v>3.4351145038167941E-2</v>
      </c>
      <c r="I1381" s="8">
        <v>37.683206106870166</v>
      </c>
    </row>
    <row r="1382" spans="1:9" hidden="1" x14ac:dyDescent="0.3">
      <c r="A1382" s="6" t="s">
        <v>2116</v>
      </c>
      <c r="B1382" s="1" t="s">
        <v>2117</v>
      </c>
      <c r="C1382" s="1" t="s">
        <v>1948</v>
      </c>
      <c r="D1382" s="1" t="s">
        <v>68</v>
      </c>
      <c r="E1382" s="1" t="s">
        <v>0</v>
      </c>
      <c r="F1382" s="1" t="s">
        <v>2111</v>
      </c>
      <c r="G1382" s="9">
        <v>46100</v>
      </c>
      <c r="H1382" s="7">
        <v>0.19391141249458951</v>
      </c>
      <c r="I1382" s="8">
        <v>2773.2883918909229</v>
      </c>
    </row>
    <row r="1383" spans="1:9" hidden="1" x14ac:dyDescent="0.3">
      <c r="A1383" s="6" t="s">
        <v>2447</v>
      </c>
      <c r="B1383" s="1" t="s">
        <v>2448</v>
      </c>
      <c r="C1383" s="1" t="s">
        <v>1948</v>
      </c>
      <c r="D1383" s="1" t="s">
        <v>68</v>
      </c>
      <c r="E1383" s="1" t="s">
        <v>0</v>
      </c>
      <c r="F1383" s="1" t="s">
        <v>2449</v>
      </c>
      <c r="G1383" s="2">
        <v>45957</v>
      </c>
      <c r="H1383" s="7">
        <v>0.27412280701754388</v>
      </c>
      <c r="I1383" s="8">
        <v>168.832236842105</v>
      </c>
    </row>
    <row r="1384" spans="1:9" hidden="1" x14ac:dyDescent="0.3">
      <c r="A1384" s="6" t="s">
        <v>2450</v>
      </c>
      <c r="B1384" s="1" t="s">
        <v>2451</v>
      </c>
      <c r="C1384" s="1" t="s">
        <v>1948</v>
      </c>
      <c r="D1384" s="1" t="s">
        <v>68</v>
      </c>
      <c r="E1384" s="1" t="s">
        <v>0</v>
      </c>
      <c r="F1384" s="1" t="s">
        <v>2449</v>
      </c>
      <c r="G1384" s="2">
        <v>45957</v>
      </c>
      <c r="H1384" s="7">
        <v>0.42330677290836655</v>
      </c>
      <c r="I1384" s="8">
        <v>835.73456175299395</v>
      </c>
    </row>
    <row r="1385" spans="1:9" hidden="1" x14ac:dyDescent="0.3">
      <c r="A1385" s="6" t="s">
        <v>2452</v>
      </c>
      <c r="B1385" s="1" t="s">
        <v>2453</v>
      </c>
      <c r="C1385" s="1" t="s">
        <v>1948</v>
      </c>
      <c r="D1385" s="1" t="s">
        <v>68</v>
      </c>
      <c r="E1385" s="1" t="s">
        <v>0</v>
      </c>
      <c r="F1385" s="1" t="s">
        <v>2449</v>
      </c>
      <c r="G1385" s="2">
        <v>45957</v>
      </c>
      <c r="H1385" s="7">
        <v>0.45884835694905035</v>
      </c>
      <c r="I1385" s="8">
        <v>3968.7993367500499</v>
      </c>
    </row>
    <row r="1386" spans="1:9" hidden="1" x14ac:dyDescent="0.3">
      <c r="A1386" s="6" t="s">
        <v>2454</v>
      </c>
      <c r="B1386" s="1" t="s">
        <v>2455</v>
      </c>
      <c r="C1386" s="1" t="s">
        <v>1948</v>
      </c>
      <c r="D1386" s="1" t="s">
        <v>68</v>
      </c>
      <c r="E1386" s="1" t="s">
        <v>0</v>
      </c>
      <c r="F1386" s="1" t="s">
        <v>2449</v>
      </c>
      <c r="G1386" s="2">
        <v>45957</v>
      </c>
      <c r="H1386" s="7">
        <v>0.4838709677419355</v>
      </c>
      <c r="I1386" s="8">
        <v>312.72580645161003</v>
      </c>
    </row>
    <row r="1387" spans="1:9" hidden="1" x14ac:dyDescent="0.3">
      <c r="A1387" s="6" t="s">
        <v>2456</v>
      </c>
      <c r="B1387" s="1" t="s">
        <v>2457</v>
      </c>
      <c r="C1387" s="1" t="s">
        <v>1948</v>
      </c>
      <c r="D1387" s="1" t="s">
        <v>68</v>
      </c>
      <c r="E1387" s="1" t="s">
        <v>0</v>
      </c>
      <c r="F1387" s="1" t="s">
        <v>2449</v>
      </c>
      <c r="G1387" s="2">
        <v>45957</v>
      </c>
      <c r="H1387" s="7">
        <v>0.2377906976744186</v>
      </c>
      <c r="I1387" s="8">
        <v>134.541976744186</v>
      </c>
    </row>
    <row r="1388" spans="1:9" hidden="1" x14ac:dyDescent="0.3">
      <c r="A1388" s="6" t="s">
        <v>2458</v>
      </c>
      <c r="B1388" s="1" t="s">
        <v>2459</v>
      </c>
      <c r="C1388" s="1" t="s">
        <v>1948</v>
      </c>
      <c r="D1388" s="1" t="s">
        <v>68</v>
      </c>
      <c r="E1388" s="1" t="s">
        <v>0</v>
      </c>
      <c r="F1388" s="1" t="s">
        <v>2449</v>
      </c>
      <c r="G1388" s="2">
        <v>45957</v>
      </c>
      <c r="H1388" s="7">
        <v>0.24903100775193798</v>
      </c>
      <c r="I1388" s="8">
        <v>184.03391472868199</v>
      </c>
    </row>
    <row r="1389" spans="1:9" hidden="1" x14ac:dyDescent="0.3">
      <c r="A1389" s="6" t="s">
        <v>2460</v>
      </c>
      <c r="B1389" s="1" t="s">
        <v>2461</v>
      </c>
      <c r="C1389" s="1" t="s">
        <v>1948</v>
      </c>
      <c r="D1389" s="1" t="s">
        <v>68</v>
      </c>
      <c r="E1389" s="1" t="s">
        <v>0</v>
      </c>
      <c r="F1389" s="1" t="s">
        <v>2449</v>
      </c>
      <c r="G1389" s="2">
        <v>45957</v>
      </c>
      <c r="H1389" s="7">
        <v>0.14620496677159847</v>
      </c>
      <c r="I1389" s="8">
        <v>437.31367611052701</v>
      </c>
    </row>
    <row r="1390" spans="1:9" hidden="1" x14ac:dyDescent="0.3">
      <c r="A1390" s="6" t="s">
        <v>2972</v>
      </c>
      <c r="B1390" s="1" t="s">
        <v>2973</v>
      </c>
      <c r="C1390" s="1" t="s">
        <v>1948</v>
      </c>
      <c r="D1390" s="1" t="s">
        <v>68</v>
      </c>
      <c r="E1390" s="1" t="s">
        <v>0</v>
      </c>
      <c r="F1390" s="1" t="s">
        <v>2789</v>
      </c>
      <c r="G1390" s="2">
        <v>46172</v>
      </c>
      <c r="H1390" s="7">
        <v>8.6336336336336333E-3</v>
      </c>
      <c r="I1390" s="8">
        <v>19.303941441441452</v>
      </c>
    </row>
    <row r="1391" spans="1:9" hidden="1" x14ac:dyDescent="0.3">
      <c r="A1391" s="6" t="s">
        <v>2974</v>
      </c>
      <c r="B1391" s="1" t="s">
        <v>2975</v>
      </c>
      <c r="C1391" s="1" t="s">
        <v>1948</v>
      </c>
      <c r="D1391" s="1" t="s">
        <v>68</v>
      </c>
      <c r="E1391" s="1" t="s">
        <v>0</v>
      </c>
      <c r="F1391" s="1" t="s">
        <v>2789</v>
      </c>
      <c r="G1391" s="2">
        <v>46172</v>
      </c>
      <c r="H1391" s="7">
        <v>0.63322368421052633</v>
      </c>
      <c r="I1391" s="8">
        <v>152.60690789473733</v>
      </c>
    </row>
    <row r="1392" spans="1:9" hidden="1" x14ac:dyDescent="0.3">
      <c r="A1392" s="6" t="s">
        <v>2976</v>
      </c>
      <c r="B1392" s="1" t="s">
        <v>2977</v>
      </c>
      <c r="C1392" s="1" t="s">
        <v>1948</v>
      </c>
      <c r="D1392" s="1" t="s">
        <v>68</v>
      </c>
      <c r="E1392" s="1" t="s">
        <v>0</v>
      </c>
      <c r="F1392" s="1" t="s">
        <v>2615</v>
      </c>
      <c r="G1392" s="2">
        <v>46172</v>
      </c>
      <c r="H1392" s="7">
        <v>0.30654058313632782</v>
      </c>
      <c r="I1392" s="8">
        <v>125.55902285264004</v>
      </c>
    </row>
    <row r="1393" spans="1:9" x14ac:dyDescent="0.3">
      <c r="A1393" s="6" t="s">
        <v>3174</v>
      </c>
      <c r="B1393" s="1" t="s">
        <v>3175</v>
      </c>
      <c r="C1393" s="1" t="s">
        <v>1948</v>
      </c>
      <c r="D1393" s="1" t="s">
        <v>68</v>
      </c>
      <c r="E1393" s="1" t="s">
        <v>0</v>
      </c>
      <c r="F1393" s="1" t="s">
        <v>3037</v>
      </c>
      <c r="G1393" s="2">
        <v>46210</v>
      </c>
      <c r="H1393" s="7">
        <v>0.23144104803493451</v>
      </c>
      <c r="I1393" s="8">
        <v>87.762445414847221</v>
      </c>
    </row>
    <row r="1394" spans="1:9" x14ac:dyDescent="0.3">
      <c r="A1394" s="6" t="s">
        <v>3176</v>
      </c>
      <c r="B1394" s="1" t="s">
        <v>3177</v>
      </c>
      <c r="C1394" s="1" t="s">
        <v>1948</v>
      </c>
      <c r="D1394" s="1" t="s">
        <v>68</v>
      </c>
      <c r="E1394" s="1" t="s">
        <v>0</v>
      </c>
      <c r="F1394" s="1" t="s">
        <v>3037</v>
      </c>
      <c r="G1394" s="2">
        <v>46210</v>
      </c>
      <c r="H1394" s="7">
        <v>1.7478152309612985E-2</v>
      </c>
      <c r="I1394" s="8">
        <v>8.7285892634207229</v>
      </c>
    </row>
    <row r="1395" spans="1:9" hidden="1" x14ac:dyDescent="0.3">
      <c r="A1395" s="6" t="s">
        <v>733</v>
      </c>
      <c r="B1395" s="1" t="s">
        <v>734</v>
      </c>
      <c r="C1395" s="1" t="s">
        <v>100</v>
      </c>
      <c r="D1395" s="1" t="s">
        <v>101</v>
      </c>
      <c r="E1395" s="1" t="s">
        <v>0</v>
      </c>
      <c r="F1395" s="1" t="s">
        <v>730</v>
      </c>
      <c r="G1395" s="2">
        <v>45957</v>
      </c>
      <c r="H1395" s="7">
        <v>6.0327198364008183E-2</v>
      </c>
      <c r="I1395" s="8">
        <v>131.57361963190206</v>
      </c>
    </row>
    <row r="1396" spans="1:9" hidden="1" x14ac:dyDescent="0.3">
      <c r="A1396" s="6" t="s">
        <v>899</v>
      </c>
      <c r="B1396" s="1" t="s">
        <v>900</v>
      </c>
      <c r="C1396" s="1" t="s">
        <v>901</v>
      </c>
      <c r="D1396" s="1" t="s">
        <v>902</v>
      </c>
      <c r="E1396" s="1" t="s">
        <v>0</v>
      </c>
      <c r="F1396" s="1" t="s">
        <v>903</v>
      </c>
      <c r="G1396" s="2">
        <v>46140</v>
      </c>
      <c r="H1396" s="7">
        <v>0.6537337230932766</v>
      </c>
      <c r="I1396" s="8">
        <v>666.80839755516672</v>
      </c>
    </row>
    <row r="1397" spans="1:9" hidden="1" x14ac:dyDescent="0.3">
      <c r="A1397" s="6" t="s">
        <v>904</v>
      </c>
      <c r="B1397" s="1" t="s">
        <v>905</v>
      </c>
      <c r="C1397" s="1" t="s">
        <v>901</v>
      </c>
      <c r="D1397" s="1" t="s">
        <v>902</v>
      </c>
      <c r="E1397" s="1" t="s">
        <v>0</v>
      </c>
      <c r="F1397" s="1" t="s">
        <v>903</v>
      </c>
      <c r="G1397" s="2">
        <v>46140</v>
      </c>
      <c r="H1397" s="7">
        <v>0.67997977755308392</v>
      </c>
      <c r="I1397" s="8">
        <v>645.84479271991086</v>
      </c>
    </row>
    <row r="1398" spans="1:9" hidden="1" x14ac:dyDescent="0.3">
      <c r="A1398" s="6" t="s">
        <v>1646</v>
      </c>
      <c r="B1398" s="1" t="s">
        <v>1647</v>
      </c>
      <c r="C1398" s="1" t="s">
        <v>901</v>
      </c>
      <c r="D1398" s="1" t="s">
        <v>902</v>
      </c>
      <c r="E1398" s="1" t="s">
        <v>0</v>
      </c>
      <c r="F1398" s="1" t="s">
        <v>1648</v>
      </c>
      <c r="G1398" s="9">
        <v>46100</v>
      </c>
      <c r="H1398" s="7">
        <v>0.40801576872536138</v>
      </c>
      <c r="I1398" s="8">
        <v>567.2235216819912</v>
      </c>
    </row>
    <row r="1399" spans="1:9" hidden="1" x14ac:dyDescent="0.3">
      <c r="A1399" s="6" t="s">
        <v>1649</v>
      </c>
      <c r="B1399" s="1" t="s">
        <v>1650</v>
      </c>
      <c r="C1399" s="1" t="s">
        <v>901</v>
      </c>
      <c r="D1399" s="1" t="s">
        <v>902</v>
      </c>
      <c r="E1399" s="1" t="s">
        <v>0</v>
      </c>
      <c r="F1399" s="1" t="s">
        <v>1648</v>
      </c>
      <c r="G1399" s="9">
        <v>46100</v>
      </c>
      <c r="H1399" s="7">
        <v>0.5149911816578483</v>
      </c>
      <c r="I1399" s="8">
        <v>244.6723104056455</v>
      </c>
    </row>
    <row r="1400" spans="1:9" hidden="1" x14ac:dyDescent="0.3">
      <c r="A1400" s="6" t="s">
        <v>2978</v>
      </c>
      <c r="B1400" s="1" t="s">
        <v>2979</v>
      </c>
      <c r="C1400" s="1" t="s">
        <v>901</v>
      </c>
      <c r="D1400" s="1" t="s">
        <v>902</v>
      </c>
      <c r="E1400" s="1" t="s">
        <v>0</v>
      </c>
      <c r="F1400" s="1" t="s">
        <v>903</v>
      </c>
      <c r="G1400" s="2">
        <v>46140</v>
      </c>
      <c r="H1400" s="7">
        <v>2.2222222222222222E-3</v>
      </c>
      <c r="I1400" s="8">
        <v>0.87377777777777776</v>
      </c>
    </row>
    <row r="1401" spans="1:9" hidden="1" x14ac:dyDescent="0.3">
      <c r="A1401" s="6" t="s">
        <v>2980</v>
      </c>
      <c r="B1401" s="1" t="s">
        <v>2981</v>
      </c>
      <c r="C1401" s="1" t="s">
        <v>901</v>
      </c>
      <c r="D1401" s="1" t="s">
        <v>902</v>
      </c>
      <c r="E1401" s="1" t="s">
        <v>0</v>
      </c>
      <c r="F1401" s="1" t="s">
        <v>903</v>
      </c>
      <c r="G1401" s="2">
        <v>46140</v>
      </c>
      <c r="H1401" s="7">
        <v>2.136752136752137E-3</v>
      </c>
      <c r="I1401" s="8">
        <v>0.3002136752136752</v>
      </c>
    </row>
    <row r="1402" spans="1:9" hidden="1" x14ac:dyDescent="0.3">
      <c r="A1402" s="6" t="s">
        <v>990</v>
      </c>
      <c r="B1402" s="1" t="s">
        <v>991</v>
      </c>
      <c r="C1402" s="1" t="s">
        <v>992</v>
      </c>
      <c r="D1402" s="1" t="s">
        <v>993</v>
      </c>
      <c r="E1402" s="1" t="s">
        <v>3</v>
      </c>
      <c r="F1402" s="1" t="s">
        <v>994</v>
      </c>
      <c r="G1402" s="2">
        <v>46127</v>
      </c>
      <c r="H1402" s="7">
        <v>0.39358296213808464</v>
      </c>
      <c r="I1402" s="8">
        <v>1567.0448722409906</v>
      </c>
    </row>
    <row r="1403" spans="1:9" hidden="1" x14ac:dyDescent="0.3">
      <c r="A1403" s="6" t="s">
        <v>1227</v>
      </c>
      <c r="B1403" s="1" t="s">
        <v>1228</v>
      </c>
      <c r="C1403" s="1" t="s">
        <v>992</v>
      </c>
      <c r="D1403" s="1" t="s">
        <v>993</v>
      </c>
      <c r="E1403" s="1" t="s">
        <v>3</v>
      </c>
      <c r="F1403" s="1" t="s">
        <v>1222</v>
      </c>
      <c r="G1403" s="2">
        <v>45979</v>
      </c>
      <c r="H1403" s="7">
        <v>1.0662146645524632E-3</v>
      </c>
      <c r="I1403" s="8">
        <v>31.095591894774238</v>
      </c>
    </row>
    <row r="1404" spans="1:9" hidden="1" x14ac:dyDescent="0.3">
      <c r="A1404" s="6" t="s">
        <v>1917</v>
      </c>
      <c r="B1404" s="1" t="s">
        <v>1918</v>
      </c>
      <c r="C1404" s="1" t="s">
        <v>992</v>
      </c>
      <c r="D1404" s="1" t="s">
        <v>993</v>
      </c>
      <c r="E1404" s="1" t="s">
        <v>3</v>
      </c>
      <c r="F1404" s="1" t="s">
        <v>1919</v>
      </c>
      <c r="G1404" s="2">
        <v>45957</v>
      </c>
      <c r="H1404" s="7">
        <v>0.32233075109464465</v>
      </c>
      <c r="I1404" s="8">
        <v>360.91374200067168</v>
      </c>
    </row>
    <row r="1405" spans="1:9" hidden="1" x14ac:dyDescent="0.3">
      <c r="A1405" s="6" t="s">
        <v>1920</v>
      </c>
      <c r="B1405" s="1" t="s">
        <v>1921</v>
      </c>
      <c r="C1405" s="1" t="s">
        <v>992</v>
      </c>
      <c r="D1405" s="1" t="s">
        <v>993</v>
      </c>
      <c r="E1405" s="1" t="s">
        <v>3</v>
      </c>
      <c r="F1405" s="1" t="s">
        <v>1919</v>
      </c>
      <c r="G1405" s="2">
        <v>45957</v>
      </c>
      <c r="H1405" s="7">
        <v>2.7931991672449689E-2</v>
      </c>
      <c r="I1405" s="8">
        <v>42.137133437445883</v>
      </c>
    </row>
    <row r="1406" spans="1:9" hidden="1" x14ac:dyDescent="0.3">
      <c r="A1406" s="6" t="s">
        <v>1922</v>
      </c>
      <c r="B1406" s="1" t="s">
        <v>1923</v>
      </c>
      <c r="C1406" s="1" t="s">
        <v>992</v>
      </c>
      <c r="D1406" s="1" t="s">
        <v>993</v>
      </c>
      <c r="E1406" s="1" t="s">
        <v>3</v>
      </c>
      <c r="F1406" s="1" t="s">
        <v>1919</v>
      </c>
      <c r="G1406" s="2">
        <v>45957</v>
      </c>
      <c r="H1406" s="7">
        <v>4.0926771520378824E-2</v>
      </c>
      <c r="I1406" s="8">
        <v>145.54787755792333</v>
      </c>
    </row>
    <row r="1407" spans="1:9" hidden="1" x14ac:dyDescent="0.3">
      <c r="A1407" s="6" t="s">
        <v>1924</v>
      </c>
      <c r="B1407" s="1" t="s">
        <v>1925</v>
      </c>
      <c r="C1407" s="1" t="s">
        <v>992</v>
      </c>
      <c r="D1407" s="1" t="s">
        <v>993</v>
      </c>
      <c r="E1407" s="1" t="s">
        <v>3</v>
      </c>
      <c r="F1407" s="1" t="s">
        <v>1919</v>
      </c>
      <c r="G1407" s="2">
        <v>45957</v>
      </c>
      <c r="H1407" s="7">
        <v>1.7788319003854136E-3</v>
      </c>
      <c r="I1407" s="8">
        <v>15.190580698736582</v>
      </c>
    </row>
    <row r="1408" spans="1:9" hidden="1" x14ac:dyDescent="0.3">
      <c r="A1408" s="6" t="s">
        <v>1926</v>
      </c>
      <c r="B1408" s="1" t="s">
        <v>1927</v>
      </c>
      <c r="C1408" s="1" t="s">
        <v>992</v>
      </c>
      <c r="D1408" s="1" t="s">
        <v>993</v>
      </c>
      <c r="E1408" s="1" t="s">
        <v>3</v>
      </c>
      <c r="F1408" s="1" t="s">
        <v>1919</v>
      </c>
      <c r="G1408" s="2">
        <v>45957</v>
      </c>
      <c r="H1408" s="7">
        <v>0.10470819028935753</v>
      </c>
      <c r="I1408" s="8">
        <v>1873.360309278419</v>
      </c>
    </row>
    <row r="1409" spans="1:9" hidden="1" x14ac:dyDescent="0.3">
      <c r="A1409" s="6" t="s">
        <v>1928</v>
      </c>
      <c r="B1409" s="1" t="s">
        <v>1929</v>
      </c>
      <c r="C1409" s="1" t="s">
        <v>992</v>
      </c>
      <c r="D1409" s="1" t="s">
        <v>993</v>
      </c>
      <c r="E1409" s="1" t="s">
        <v>3</v>
      </c>
      <c r="F1409" s="1" t="s">
        <v>1919</v>
      </c>
      <c r="G1409" s="2">
        <v>45957</v>
      </c>
      <c r="H1409" s="7">
        <v>5.7521163446928585E-2</v>
      </c>
      <c r="I1409" s="8">
        <v>90.575227963524767</v>
      </c>
    </row>
    <row r="1410" spans="1:9" hidden="1" x14ac:dyDescent="0.3">
      <c r="A1410" s="6" t="s">
        <v>1930</v>
      </c>
      <c r="B1410" s="1" t="s">
        <v>1931</v>
      </c>
      <c r="C1410" s="1" t="s">
        <v>992</v>
      </c>
      <c r="D1410" s="1" t="s">
        <v>993</v>
      </c>
      <c r="E1410" s="1" t="s">
        <v>3</v>
      </c>
      <c r="F1410" s="1" t="s">
        <v>1919</v>
      </c>
      <c r="G1410" s="2">
        <v>45957</v>
      </c>
      <c r="H1410" s="7">
        <v>6.331835059605237E-2</v>
      </c>
      <c r="I1410" s="8">
        <v>90.703537228845548</v>
      </c>
    </row>
    <row r="1411" spans="1:9" hidden="1" x14ac:dyDescent="0.3">
      <c r="A1411" s="6" t="s">
        <v>2409</v>
      </c>
      <c r="B1411" s="1" t="s">
        <v>2410</v>
      </c>
      <c r="C1411" s="1" t="s">
        <v>992</v>
      </c>
      <c r="D1411" s="1" t="s">
        <v>993</v>
      </c>
      <c r="E1411" s="1" t="s">
        <v>3</v>
      </c>
      <c r="F1411" s="1" t="s">
        <v>2411</v>
      </c>
      <c r="G1411" s="2">
        <v>46127</v>
      </c>
      <c r="H1411" s="7">
        <v>9.99000999000999E-4</v>
      </c>
      <c r="I1411" s="8">
        <v>0.37792207792207699</v>
      </c>
    </row>
    <row r="1412" spans="1:9" hidden="1" x14ac:dyDescent="0.3">
      <c r="A1412" s="6" t="s">
        <v>2412</v>
      </c>
      <c r="B1412" s="1" t="s">
        <v>2413</v>
      </c>
      <c r="C1412" s="1" t="s">
        <v>992</v>
      </c>
      <c r="D1412" s="1" t="s">
        <v>993</v>
      </c>
      <c r="E1412" s="1" t="s">
        <v>3</v>
      </c>
      <c r="F1412" s="1" t="s">
        <v>2411</v>
      </c>
      <c r="G1412" s="2">
        <v>46127</v>
      </c>
      <c r="H1412" s="7">
        <v>0.31349206349206349</v>
      </c>
      <c r="I1412" s="8">
        <v>147.21587301587201</v>
      </c>
    </row>
    <row r="1413" spans="1:9" hidden="1" x14ac:dyDescent="0.3">
      <c r="A1413" s="6" t="s">
        <v>2414</v>
      </c>
      <c r="B1413" s="1" t="s">
        <v>2415</v>
      </c>
      <c r="C1413" s="1" t="s">
        <v>992</v>
      </c>
      <c r="D1413" s="1" t="s">
        <v>993</v>
      </c>
      <c r="E1413" s="1" t="s">
        <v>3</v>
      </c>
      <c r="F1413" s="1" t="s">
        <v>2416</v>
      </c>
      <c r="G1413" s="2">
        <v>46127</v>
      </c>
      <c r="H1413" s="7">
        <v>0.37455830388692579</v>
      </c>
      <c r="I1413" s="8">
        <v>125.43957597173267</v>
      </c>
    </row>
    <row r="1414" spans="1:9" hidden="1" x14ac:dyDescent="0.3">
      <c r="A1414" s="6" t="s">
        <v>2417</v>
      </c>
      <c r="B1414" s="1" t="s">
        <v>2418</v>
      </c>
      <c r="C1414" s="1" t="s">
        <v>992</v>
      </c>
      <c r="D1414" s="1" t="s">
        <v>993</v>
      </c>
      <c r="E1414" s="1" t="s">
        <v>3</v>
      </c>
      <c r="F1414" s="1" t="s">
        <v>2416</v>
      </c>
      <c r="G1414" s="2">
        <v>46127</v>
      </c>
      <c r="H1414" s="7">
        <v>4.6253469010175763E-3</v>
      </c>
      <c r="I1414" s="8">
        <v>2.7752081406105447</v>
      </c>
    </row>
    <row r="1415" spans="1:9" hidden="1" x14ac:dyDescent="0.3">
      <c r="A1415" s="6" t="s">
        <v>2419</v>
      </c>
      <c r="B1415" s="1" t="s">
        <v>2420</v>
      </c>
      <c r="C1415" s="1" t="s">
        <v>992</v>
      </c>
      <c r="D1415" s="1" t="s">
        <v>993</v>
      </c>
      <c r="E1415" s="1" t="s">
        <v>3</v>
      </c>
      <c r="F1415" s="1" t="s">
        <v>2416</v>
      </c>
      <c r="G1415" s="2">
        <v>46127</v>
      </c>
      <c r="H1415" s="7">
        <v>0.19557195571955718</v>
      </c>
      <c r="I1415" s="8">
        <v>117.48007380073918</v>
      </c>
    </row>
    <row r="1416" spans="1:9" hidden="1" x14ac:dyDescent="0.3">
      <c r="A1416" s="6" t="s">
        <v>2421</v>
      </c>
      <c r="B1416" s="1" t="s">
        <v>2422</v>
      </c>
      <c r="C1416" s="1" t="s">
        <v>992</v>
      </c>
      <c r="D1416" s="1" t="s">
        <v>993</v>
      </c>
      <c r="E1416" s="1" t="s">
        <v>3</v>
      </c>
      <c r="F1416" s="1" t="s">
        <v>2416</v>
      </c>
      <c r="G1416" s="2">
        <v>46127</v>
      </c>
      <c r="H1416" s="7">
        <v>8.717310087173101E-2</v>
      </c>
      <c r="I1416" s="8">
        <v>150.94022415940643</v>
      </c>
    </row>
    <row r="1417" spans="1:9" hidden="1" x14ac:dyDescent="0.3">
      <c r="A1417" s="6" t="s">
        <v>2961</v>
      </c>
      <c r="B1417" s="1" t="s">
        <v>2962</v>
      </c>
      <c r="C1417" s="1" t="s">
        <v>992</v>
      </c>
      <c r="D1417" s="1" t="s">
        <v>993</v>
      </c>
      <c r="E1417" s="1" t="s">
        <v>3</v>
      </c>
      <c r="F1417" s="1" t="s">
        <v>2963</v>
      </c>
      <c r="G1417" s="2">
        <v>46172</v>
      </c>
      <c r="H1417" s="7">
        <v>5.2247873633049821E-2</v>
      </c>
      <c r="I1417" s="8">
        <v>198.81955171482764</v>
      </c>
    </row>
    <row r="1418" spans="1:9" hidden="1" x14ac:dyDescent="0.3">
      <c r="A1418" s="6" t="s">
        <v>2964</v>
      </c>
      <c r="B1418" s="1" t="s">
        <v>2965</v>
      </c>
      <c r="C1418" s="1" t="s">
        <v>992</v>
      </c>
      <c r="D1418" s="1" t="s">
        <v>993</v>
      </c>
      <c r="E1418" s="1" t="s">
        <v>3</v>
      </c>
      <c r="F1418" s="1" t="s">
        <v>2963</v>
      </c>
      <c r="G1418" s="2">
        <v>46172</v>
      </c>
      <c r="H1418" s="7">
        <v>7.7249903437620702E-4</v>
      </c>
      <c r="I1418" s="8">
        <v>0.81120123599845495</v>
      </c>
    </row>
    <row r="1419" spans="1:9" hidden="1" x14ac:dyDescent="0.3">
      <c r="A1419" s="6" t="s">
        <v>2966</v>
      </c>
      <c r="B1419" s="1" t="s">
        <v>2967</v>
      </c>
      <c r="C1419" s="1" t="s">
        <v>992</v>
      </c>
      <c r="D1419" s="1" t="s">
        <v>993</v>
      </c>
      <c r="E1419" s="1" t="s">
        <v>3</v>
      </c>
      <c r="F1419" s="1" t="s">
        <v>2963</v>
      </c>
      <c r="G1419" s="2">
        <v>46172</v>
      </c>
      <c r="H1419" s="7">
        <v>0.19792935444579782</v>
      </c>
      <c r="I1419" s="8">
        <v>176.33526187576007</v>
      </c>
    </row>
    <row r="1420" spans="1:9" hidden="1" x14ac:dyDescent="0.3">
      <c r="A1420" s="6" t="s">
        <v>2968</v>
      </c>
      <c r="B1420" s="1" t="s">
        <v>2969</v>
      </c>
      <c r="C1420" s="1" t="s">
        <v>992</v>
      </c>
      <c r="D1420" s="1" t="s">
        <v>993</v>
      </c>
      <c r="E1420" s="1" t="s">
        <v>3</v>
      </c>
      <c r="F1420" s="1" t="s">
        <v>2963</v>
      </c>
      <c r="G1420" s="2">
        <v>46172</v>
      </c>
      <c r="H1420" s="7">
        <v>1.598721023181455E-4</v>
      </c>
      <c r="I1420" s="8">
        <v>0.33237410071942447</v>
      </c>
    </row>
    <row r="1421" spans="1:9" hidden="1" x14ac:dyDescent="0.3">
      <c r="A1421" s="6" t="s">
        <v>2970</v>
      </c>
      <c r="B1421" s="1" t="s">
        <v>2971</v>
      </c>
      <c r="C1421" s="1" t="s">
        <v>992</v>
      </c>
      <c r="D1421" s="1" t="s">
        <v>993</v>
      </c>
      <c r="E1421" s="1" t="s">
        <v>3</v>
      </c>
      <c r="F1421" s="1" t="s">
        <v>2963</v>
      </c>
      <c r="G1421" s="2">
        <v>46172</v>
      </c>
      <c r="H1421" s="7">
        <v>2.6826248452331822E-2</v>
      </c>
      <c r="I1421" s="8">
        <v>27.655862923203976</v>
      </c>
    </row>
    <row r="1422" spans="1:9" x14ac:dyDescent="0.3">
      <c r="A1422" s="1" t="s">
        <v>3663</v>
      </c>
      <c r="B1422" s="1" t="s">
        <v>3664</v>
      </c>
      <c r="C1422" s="1" t="s">
        <v>992</v>
      </c>
      <c r="D1422" s="1" t="s">
        <v>993</v>
      </c>
      <c r="E1422" s="1" t="s">
        <v>3</v>
      </c>
      <c r="F1422" s="1" t="s">
        <v>3665</v>
      </c>
      <c r="G1422" s="2">
        <v>46219</v>
      </c>
      <c r="H1422" s="4">
        <v>2.6737967914438502E-2</v>
      </c>
      <c r="I1422" s="3">
        <v>10.147058823529408</v>
      </c>
    </row>
    <row r="1423" spans="1:9" x14ac:dyDescent="0.3">
      <c r="A1423" s="1" t="s">
        <v>3666</v>
      </c>
      <c r="B1423" s="1" t="s">
        <v>3667</v>
      </c>
      <c r="C1423" s="1" t="s">
        <v>992</v>
      </c>
      <c r="D1423" s="1" t="s">
        <v>993</v>
      </c>
      <c r="E1423" s="1" t="s">
        <v>3</v>
      </c>
      <c r="F1423" s="1" t="s">
        <v>3665</v>
      </c>
      <c r="G1423" s="2">
        <v>46219</v>
      </c>
      <c r="H1423" s="4">
        <v>5.3571428571428568E-2</v>
      </c>
      <c r="I1423" s="3">
        <v>69.086314265025564</v>
      </c>
    </row>
    <row r="1424" spans="1:9" x14ac:dyDescent="0.3">
      <c r="A1424" s="1" t="s">
        <v>3668</v>
      </c>
      <c r="B1424" s="1" t="s">
        <v>3669</v>
      </c>
      <c r="C1424" s="1" t="s">
        <v>992</v>
      </c>
      <c r="D1424" s="1" t="s">
        <v>993</v>
      </c>
      <c r="E1424" s="1" t="s">
        <v>3</v>
      </c>
      <c r="F1424" s="1" t="s">
        <v>3665</v>
      </c>
      <c r="G1424" s="2">
        <v>46219</v>
      </c>
      <c r="H1424" s="4">
        <v>6.2357098316358347E-4</v>
      </c>
      <c r="I1424" s="3">
        <v>0.78064851382249023</v>
      </c>
    </row>
    <row r="1425" spans="1:9" hidden="1" x14ac:dyDescent="0.3">
      <c r="A1425" s="6" t="s">
        <v>44</v>
      </c>
      <c r="B1425" s="1" t="s">
        <v>45</v>
      </c>
      <c r="C1425" s="1" t="s">
        <v>46</v>
      </c>
      <c r="D1425" s="1" t="s">
        <v>16</v>
      </c>
      <c r="E1425" s="1" t="s">
        <v>3</v>
      </c>
      <c r="F1425" s="1" t="s">
        <v>29</v>
      </c>
      <c r="G1425" s="2">
        <v>46069</v>
      </c>
      <c r="H1425" s="7">
        <v>0.531923890063425</v>
      </c>
      <c r="I1425" s="8">
        <v>850.90892177589706</v>
      </c>
    </row>
    <row r="1426" spans="1:9" hidden="1" x14ac:dyDescent="0.3">
      <c r="A1426" s="6" t="s">
        <v>142</v>
      </c>
      <c r="B1426" s="1" t="s">
        <v>143</v>
      </c>
      <c r="C1426" s="1" t="s">
        <v>46</v>
      </c>
      <c r="D1426" s="1" t="s">
        <v>16</v>
      </c>
      <c r="E1426" s="1" t="s">
        <v>3</v>
      </c>
      <c r="F1426" s="1" t="s">
        <v>131</v>
      </c>
      <c r="G1426" s="2">
        <v>46085</v>
      </c>
      <c r="H1426" s="7">
        <v>0.26243468163344302</v>
      </c>
      <c r="I1426" s="8">
        <v>751.82287594347622</v>
      </c>
    </row>
    <row r="1427" spans="1:9" hidden="1" x14ac:dyDescent="0.3">
      <c r="A1427" s="6" t="s">
        <v>144</v>
      </c>
      <c r="B1427" s="1" t="s">
        <v>145</v>
      </c>
      <c r="C1427" s="1" t="s">
        <v>46</v>
      </c>
      <c r="D1427" s="1" t="s">
        <v>16</v>
      </c>
      <c r="E1427" s="1" t="s">
        <v>3</v>
      </c>
      <c r="F1427" s="1" t="s">
        <v>131</v>
      </c>
      <c r="G1427" s="2">
        <v>46085</v>
      </c>
      <c r="H1427" s="7">
        <v>0.16675824175824175</v>
      </c>
      <c r="I1427" s="8">
        <v>282.27167582417809</v>
      </c>
    </row>
    <row r="1428" spans="1:9" hidden="1" x14ac:dyDescent="0.3">
      <c r="A1428" s="6" t="s">
        <v>146</v>
      </c>
      <c r="B1428" s="1" t="s">
        <v>147</v>
      </c>
      <c r="C1428" s="1" t="s">
        <v>46</v>
      </c>
      <c r="D1428" s="1" t="s">
        <v>16</v>
      </c>
      <c r="E1428" s="1" t="s">
        <v>3</v>
      </c>
      <c r="F1428" s="1" t="s">
        <v>131</v>
      </c>
      <c r="G1428" s="2">
        <v>46085</v>
      </c>
      <c r="H1428" s="7">
        <v>0.4782728272827283</v>
      </c>
      <c r="I1428" s="8">
        <v>829.93595598350305</v>
      </c>
    </row>
    <row r="1429" spans="1:9" hidden="1" x14ac:dyDescent="0.3">
      <c r="A1429" s="6" t="s">
        <v>148</v>
      </c>
      <c r="B1429" s="1" t="s">
        <v>149</v>
      </c>
      <c r="C1429" s="1" t="s">
        <v>46</v>
      </c>
      <c r="D1429" s="1" t="s">
        <v>16</v>
      </c>
      <c r="E1429" s="1" t="s">
        <v>3</v>
      </c>
      <c r="F1429" s="1" t="s">
        <v>131</v>
      </c>
      <c r="G1429" s="2">
        <v>46085</v>
      </c>
      <c r="H1429" s="7">
        <v>0.69945355191256831</v>
      </c>
      <c r="I1429" s="8">
        <v>522.47999999999661</v>
      </c>
    </row>
    <row r="1430" spans="1:9" hidden="1" x14ac:dyDescent="0.3">
      <c r="A1430" s="6" t="s">
        <v>150</v>
      </c>
      <c r="B1430" s="1" t="s">
        <v>151</v>
      </c>
      <c r="C1430" s="1" t="s">
        <v>46</v>
      </c>
      <c r="D1430" s="1" t="s">
        <v>16</v>
      </c>
      <c r="E1430" s="1" t="s">
        <v>3</v>
      </c>
      <c r="F1430" s="1" t="s">
        <v>131</v>
      </c>
      <c r="G1430" s="2">
        <v>46085</v>
      </c>
      <c r="H1430" s="7">
        <v>0.31161007667031765</v>
      </c>
      <c r="I1430" s="8">
        <v>339.90427163197791</v>
      </c>
    </row>
    <row r="1431" spans="1:9" hidden="1" x14ac:dyDescent="0.3">
      <c r="A1431" s="6" t="s">
        <v>152</v>
      </c>
      <c r="B1431" s="1" t="s">
        <v>153</v>
      </c>
      <c r="C1431" s="1" t="s">
        <v>46</v>
      </c>
      <c r="D1431" s="1" t="s">
        <v>16</v>
      </c>
      <c r="E1431" s="1" t="s">
        <v>3</v>
      </c>
      <c r="F1431" s="1" t="s">
        <v>131</v>
      </c>
      <c r="G1431" s="2">
        <v>46085</v>
      </c>
      <c r="H1431" s="7">
        <v>0.3204442616207322</v>
      </c>
      <c r="I1431" s="8">
        <v>441.70037021801312</v>
      </c>
    </row>
    <row r="1432" spans="1:9" hidden="1" x14ac:dyDescent="0.3">
      <c r="A1432" s="6" t="s">
        <v>1315</v>
      </c>
      <c r="B1432" s="1" t="s">
        <v>1316</v>
      </c>
      <c r="C1432" s="1" t="s">
        <v>46</v>
      </c>
      <c r="D1432" s="1" t="s">
        <v>16</v>
      </c>
      <c r="E1432" s="1" t="s">
        <v>3</v>
      </c>
      <c r="F1432" s="1" t="s">
        <v>1317</v>
      </c>
      <c r="G1432" s="2">
        <v>46085</v>
      </c>
      <c r="H1432" s="7">
        <v>0.50821744627054366</v>
      </c>
      <c r="I1432" s="8">
        <v>204.30341340075901</v>
      </c>
    </row>
    <row r="1433" spans="1:9" hidden="1" x14ac:dyDescent="0.3">
      <c r="A1433" s="6" t="s">
        <v>1318</v>
      </c>
      <c r="B1433" s="1" t="s">
        <v>1319</v>
      </c>
      <c r="C1433" s="1" t="s">
        <v>46</v>
      </c>
      <c r="D1433" s="1" t="s">
        <v>16</v>
      </c>
      <c r="E1433" s="1" t="s">
        <v>3</v>
      </c>
      <c r="F1433" s="1" t="s">
        <v>1317</v>
      </c>
      <c r="G1433" s="2">
        <v>46085</v>
      </c>
      <c r="H1433" s="7">
        <v>0.63606861381548452</v>
      </c>
      <c r="I1433" s="8">
        <v>500.50528511821898</v>
      </c>
    </row>
    <row r="1434" spans="1:9" hidden="1" x14ac:dyDescent="0.3">
      <c r="A1434" s="6" t="s">
        <v>1320</v>
      </c>
      <c r="B1434" s="1" t="s">
        <v>1321</v>
      </c>
      <c r="C1434" s="1" t="s">
        <v>46</v>
      </c>
      <c r="D1434" s="1" t="s">
        <v>16</v>
      </c>
      <c r="E1434" s="1" t="s">
        <v>3</v>
      </c>
      <c r="F1434" s="1" t="s">
        <v>1317</v>
      </c>
      <c r="G1434" s="2">
        <v>46085</v>
      </c>
      <c r="H1434" s="7">
        <v>0.29603998462129949</v>
      </c>
      <c r="I1434" s="8">
        <v>185.587466359091</v>
      </c>
    </row>
    <row r="1435" spans="1:9" hidden="1" x14ac:dyDescent="0.3">
      <c r="A1435" s="6" t="s">
        <v>1322</v>
      </c>
      <c r="B1435" s="1" t="s">
        <v>1323</v>
      </c>
      <c r="C1435" s="1" t="s">
        <v>46</v>
      </c>
      <c r="D1435" s="1" t="s">
        <v>16</v>
      </c>
      <c r="E1435" s="1" t="s">
        <v>3</v>
      </c>
      <c r="F1435" s="1" t="s">
        <v>1317</v>
      </c>
      <c r="G1435" s="2">
        <v>46085</v>
      </c>
      <c r="H1435" s="7">
        <v>9.4865409699988138E-4</v>
      </c>
      <c r="I1435" s="8">
        <v>2.7473022649116499</v>
      </c>
    </row>
    <row r="1436" spans="1:9" hidden="1" x14ac:dyDescent="0.3">
      <c r="A1436" s="6" t="s">
        <v>1324</v>
      </c>
      <c r="B1436" s="1" t="s">
        <v>1325</v>
      </c>
      <c r="C1436" s="1" t="s">
        <v>46</v>
      </c>
      <c r="D1436" s="1" t="s">
        <v>16</v>
      </c>
      <c r="E1436" s="1" t="s">
        <v>3</v>
      </c>
      <c r="F1436" s="1" t="s">
        <v>1317</v>
      </c>
      <c r="G1436" s="2">
        <v>46085</v>
      </c>
      <c r="H1436" s="7">
        <v>0.30744261534894507</v>
      </c>
      <c r="I1436" s="8">
        <v>368.74667284952801</v>
      </c>
    </row>
    <row r="1437" spans="1:9" hidden="1" x14ac:dyDescent="0.3">
      <c r="A1437" s="6" t="s">
        <v>1326</v>
      </c>
      <c r="B1437" s="1" t="s">
        <v>1327</v>
      </c>
      <c r="C1437" s="1" t="s">
        <v>46</v>
      </c>
      <c r="D1437" s="1" t="s">
        <v>16</v>
      </c>
      <c r="E1437" s="1" t="s">
        <v>3</v>
      </c>
      <c r="F1437" s="1" t="s">
        <v>1317</v>
      </c>
      <c r="G1437" s="2">
        <v>46085</v>
      </c>
      <c r="H1437" s="7">
        <v>5.4942580499887414E-2</v>
      </c>
      <c r="I1437" s="8">
        <v>90.979419049763294</v>
      </c>
    </row>
    <row r="1438" spans="1:9" hidden="1" x14ac:dyDescent="0.3">
      <c r="A1438" s="6" t="s">
        <v>1328</v>
      </c>
      <c r="B1438" s="1" t="s">
        <v>1329</v>
      </c>
      <c r="C1438" s="1" t="s">
        <v>46</v>
      </c>
      <c r="D1438" s="1" t="s">
        <v>16</v>
      </c>
      <c r="E1438" s="1" t="s">
        <v>3</v>
      </c>
      <c r="F1438" s="1" t="s">
        <v>1317</v>
      </c>
      <c r="G1438" s="2">
        <v>46085</v>
      </c>
      <c r="H1438" s="7">
        <v>0.1000669344042838</v>
      </c>
      <c r="I1438" s="8">
        <v>97.995548862115697</v>
      </c>
    </row>
    <row r="1439" spans="1:9" hidden="1" x14ac:dyDescent="0.3">
      <c r="A1439" s="6" t="s">
        <v>1330</v>
      </c>
      <c r="B1439" s="1" t="s">
        <v>1331</v>
      </c>
      <c r="C1439" s="1" t="s">
        <v>46</v>
      </c>
      <c r="D1439" s="1" t="s">
        <v>16</v>
      </c>
      <c r="E1439" s="1" t="s">
        <v>3</v>
      </c>
      <c r="F1439" s="1" t="s">
        <v>1317</v>
      </c>
      <c r="G1439" s="2">
        <v>46085</v>
      </c>
      <c r="H1439" s="7">
        <v>5.4101221640488653E-2</v>
      </c>
      <c r="I1439" s="8">
        <v>26.1200698080278</v>
      </c>
    </row>
    <row r="1440" spans="1:9" hidden="1" x14ac:dyDescent="0.3">
      <c r="A1440" s="6" t="s">
        <v>1332</v>
      </c>
      <c r="B1440" s="1" t="s">
        <v>1333</v>
      </c>
      <c r="C1440" s="1" t="s">
        <v>46</v>
      </c>
      <c r="D1440" s="1" t="s">
        <v>16</v>
      </c>
      <c r="E1440" s="1" t="s">
        <v>3</v>
      </c>
      <c r="F1440" s="1" t="s">
        <v>1317</v>
      </c>
      <c r="G1440" s="2">
        <v>46085</v>
      </c>
      <c r="H1440" s="7">
        <v>7.1283095723014261E-3</v>
      </c>
      <c r="I1440" s="8">
        <v>5.9478615071283096</v>
      </c>
    </row>
    <row r="1441" spans="1:9" hidden="1" x14ac:dyDescent="0.3">
      <c r="A1441" s="6" t="s">
        <v>1337</v>
      </c>
      <c r="B1441" s="1" t="s">
        <v>1338</v>
      </c>
      <c r="C1441" s="1" t="s">
        <v>46</v>
      </c>
      <c r="D1441" s="1" t="s">
        <v>16</v>
      </c>
      <c r="E1441" s="1" t="s">
        <v>3</v>
      </c>
      <c r="F1441" s="1" t="s">
        <v>1336</v>
      </c>
      <c r="G1441" s="2">
        <v>46127</v>
      </c>
      <c r="H1441" s="7">
        <v>9.1434071222329157E-3</v>
      </c>
      <c r="I1441" s="8">
        <v>5.0142444658325314</v>
      </c>
    </row>
    <row r="1442" spans="1:9" hidden="1" x14ac:dyDescent="0.3">
      <c r="A1442" s="6" t="s">
        <v>1339</v>
      </c>
      <c r="B1442" s="1" t="s">
        <v>1340</v>
      </c>
      <c r="C1442" s="1" t="s">
        <v>46</v>
      </c>
      <c r="D1442" s="1" t="s">
        <v>16</v>
      </c>
      <c r="E1442" s="1" t="s">
        <v>3</v>
      </c>
      <c r="F1442" s="1" t="s">
        <v>1336</v>
      </c>
      <c r="G1442" s="2">
        <v>46127</v>
      </c>
      <c r="H1442" s="7">
        <v>0.36221374045801524</v>
      </c>
      <c r="I1442" s="8">
        <v>431.97610687022291</v>
      </c>
    </row>
    <row r="1443" spans="1:9" hidden="1" x14ac:dyDescent="0.3">
      <c r="A1443" s="6" t="s">
        <v>1341</v>
      </c>
      <c r="B1443" s="1" t="s">
        <v>1342</v>
      </c>
      <c r="C1443" s="1" t="s">
        <v>46</v>
      </c>
      <c r="D1443" s="1" t="s">
        <v>16</v>
      </c>
      <c r="E1443" s="1" t="s">
        <v>3</v>
      </c>
      <c r="F1443" s="1" t="s">
        <v>1336</v>
      </c>
      <c r="G1443" s="2">
        <v>46127</v>
      </c>
      <c r="H1443" s="7">
        <v>0.39708404802744424</v>
      </c>
      <c r="I1443" s="8">
        <v>191.23567753001564</v>
      </c>
    </row>
    <row r="1444" spans="1:9" hidden="1" x14ac:dyDescent="0.3">
      <c r="A1444" s="6" t="s">
        <v>1343</v>
      </c>
      <c r="B1444" s="1" t="s">
        <v>1344</v>
      </c>
      <c r="C1444" s="1" t="s">
        <v>46</v>
      </c>
      <c r="D1444" s="1" t="s">
        <v>16</v>
      </c>
      <c r="E1444" s="1" t="s">
        <v>3</v>
      </c>
      <c r="F1444" s="1" t="s">
        <v>1336</v>
      </c>
      <c r="G1444" s="2">
        <v>46127</v>
      </c>
      <c r="H1444" s="7">
        <v>0.25170583775587568</v>
      </c>
      <c r="I1444" s="8">
        <v>574.06550416982475</v>
      </c>
    </row>
    <row r="1445" spans="1:9" hidden="1" x14ac:dyDescent="0.3">
      <c r="A1445" s="6" t="s">
        <v>1345</v>
      </c>
      <c r="B1445" s="1" t="s">
        <v>1346</v>
      </c>
      <c r="C1445" s="1" t="s">
        <v>46</v>
      </c>
      <c r="D1445" s="1" t="s">
        <v>16</v>
      </c>
      <c r="E1445" s="1" t="s">
        <v>3</v>
      </c>
      <c r="F1445" s="1" t="s">
        <v>1336</v>
      </c>
      <c r="G1445" s="2">
        <v>46127</v>
      </c>
      <c r="H1445" s="7">
        <v>5.2454282964388838E-2</v>
      </c>
      <c r="I1445" s="8">
        <v>47.785851780558247</v>
      </c>
    </row>
    <row r="1446" spans="1:9" hidden="1" x14ac:dyDescent="0.3">
      <c r="A1446" s="6" t="s">
        <v>1347</v>
      </c>
      <c r="B1446" s="1" t="s">
        <v>1348</v>
      </c>
      <c r="C1446" s="1" t="s">
        <v>46</v>
      </c>
      <c r="D1446" s="1" t="s">
        <v>16</v>
      </c>
      <c r="E1446" s="1" t="s">
        <v>3</v>
      </c>
      <c r="F1446" s="1" t="s">
        <v>1336</v>
      </c>
      <c r="G1446" s="2">
        <v>46127</v>
      </c>
      <c r="H1446" s="7">
        <v>0.31461794019933553</v>
      </c>
      <c r="I1446" s="8">
        <v>353.94518272424529</v>
      </c>
    </row>
    <row r="1447" spans="1:9" hidden="1" x14ac:dyDescent="0.3">
      <c r="A1447" s="6" t="s">
        <v>1349</v>
      </c>
      <c r="B1447" s="1" t="s">
        <v>1350</v>
      </c>
      <c r="C1447" s="1" t="s">
        <v>46</v>
      </c>
      <c r="D1447" s="1" t="s">
        <v>16</v>
      </c>
      <c r="E1447" s="1" t="s">
        <v>3</v>
      </c>
      <c r="F1447" s="1" t="s">
        <v>1336</v>
      </c>
      <c r="G1447" s="2">
        <v>46127</v>
      </c>
      <c r="H1447" s="7">
        <v>0.48827930174563589</v>
      </c>
      <c r="I1447" s="8">
        <v>667.17579840318956</v>
      </c>
    </row>
    <row r="1448" spans="1:9" hidden="1" x14ac:dyDescent="0.3">
      <c r="A1448" s="6" t="s">
        <v>1351</v>
      </c>
      <c r="B1448" s="1" t="s">
        <v>1352</v>
      </c>
      <c r="C1448" s="1" t="s">
        <v>46</v>
      </c>
      <c r="D1448" s="1" t="s">
        <v>16</v>
      </c>
      <c r="E1448" s="1" t="s">
        <v>3</v>
      </c>
      <c r="F1448" s="1" t="s">
        <v>1336</v>
      </c>
      <c r="G1448" s="2">
        <v>46127</v>
      </c>
      <c r="H1448" s="7">
        <v>0.36403831982313928</v>
      </c>
      <c r="I1448" s="8">
        <v>172.48135593220243</v>
      </c>
    </row>
    <row r="1449" spans="1:9" hidden="1" x14ac:dyDescent="0.3">
      <c r="A1449" s="6" t="s">
        <v>1353</v>
      </c>
      <c r="B1449" s="1" t="s">
        <v>1354</v>
      </c>
      <c r="C1449" s="1" t="s">
        <v>46</v>
      </c>
      <c r="D1449" s="1" t="s">
        <v>16</v>
      </c>
      <c r="E1449" s="1" t="s">
        <v>3</v>
      </c>
      <c r="F1449" s="1" t="s">
        <v>1336</v>
      </c>
      <c r="G1449" s="2">
        <v>46127</v>
      </c>
      <c r="H1449" s="7">
        <v>4.0668775417984637E-3</v>
      </c>
      <c r="I1449" s="8">
        <v>3.7675553547220901</v>
      </c>
    </row>
    <row r="1450" spans="1:9" hidden="1" x14ac:dyDescent="0.3">
      <c r="A1450" s="6" t="s">
        <v>1355</v>
      </c>
      <c r="B1450" s="1" t="s">
        <v>1356</v>
      </c>
      <c r="C1450" s="1" t="s">
        <v>46</v>
      </c>
      <c r="D1450" s="1" t="s">
        <v>16</v>
      </c>
      <c r="E1450" s="1" t="s">
        <v>3</v>
      </c>
      <c r="F1450" s="1" t="s">
        <v>1336</v>
      </c>
      <c r="G1450" s="2">
        <v>46127</v>
      </c>
      <c r="H1450" s="7">
        <v>0.30170098478066248</v>
      </c>
      <c r="I1450" s="8">
        <v>162.4358102059083</v>
      </c>
    </row>
    <row r="1451" spans="1:9" hidden="1" x14ac:dyDescent="0.3">
      <c r="A1451" s="6" t="s">
        <v>1357</v>
      </c>
      <c r="B1451" s="1" t="s">
        <v>1358</v>
      </c>
      <c r="C1451" s="1" t="s">
        <v>46</v>
      </c>
      <c r="D1451" s="1" t="s">
        <v>16</v>
      </c>
      <c r="E1451" s="1" t="s">
        <v>3</v>
      </c>
      <c r="F1451" s="1" t="s">
        <v>1336</v>
      </c>
      <c r="G1451" s="2">
        <v>46127</v>
      </c>
      <c r="H1451" s="7">
        <v>0.20083682008368201</v>
      </c>
      <c r="I1451" s="8">
        <v>170.69121338912197</v>
      </c>
    </row>
    <row r="1452" spans="1:9" hidden="1" x14ac:dyDescent="0.3">
      <c r="A1452" s="6" t="s">
        <v>1364</v>
      </c>
      <c r="B1452" s="1" t="s">
        <v>1365</v>
      </c>
      <c r="C1452" s="1" t="s">
        <v>46</v>
      </c>
      <c r="D1452" s="1" t="s">
        <v>16</v>
      </c>
      <c r="E1452" s="1" t="s">
        <v>3</v>
      </c>
      <c r="F1452" s="1" t="s">
        <v>1366</v>
      </c>
      <c r="G1452" s="2">
        <v>46085</v>
      </c>
      <c r="H1452" s="7">
        <v>5.8236611688047238E-2</v>
      </c>
      <c r="I1452" s="8">
        <v>193.97450621054799</v>
      </c>
    </row>
    <row r="1453" spans="1:9" hidden="1" x14ac:dyDescent="0.3">
      <c r="A1453" s="6" t="s">
        <v>1367</v>
      </c>
      <c r="B1453" s="1" t="s">
        <v>1368</v>
      </c>
      <c r="C1453" s="1" t="s">
        <v>46</v>
      </c>
      <c r="D1453" s="1" t="s">
        <v>16</v>
      </c>
      <c r="E1453" s="1" t="s">
        <v>3</v>
      </c>
      <c r="F1453" s="1" t="s">
        <v>1366</v>
      </c>
      <c r="G1453" s="2">
        <v>46085</v>
      </c>
      <c r="H1453" s="7">
        <v>6.1134495890960115E-2</v>
      </c>
      <c r="I1453" s="8">
        <v>127.502104630186</v>
      </c>
    </row>
    <row r="1454" spans="1:9" hidden="1" x14ac:dyDescent="0.3">
      <c r="A1454" s="6" t="s">
        <v>1831</v>
      </c>
      <c r="B1454" s="1" t="s">
        <v>1832</v>
      </c>
      <c r="C1454" s="1" t="s">
        <v>46</v>
      </c>
      <c r="D1454" s="1" t="s">
        <v>16</v>
      </c>
      <c r="E1454" s="1" t="s">
        <v>3</v>
      </c>
      <c r="F1454" s="1" t="s">
        <v>1833</v>
      </c>
      <c r="G1454" s="2">
        <v>45957</v>
      </c>
      <c r="H1454" s="7">
        <v>0.58484731349052954</v>
      </c>
      <c r="I1454" s="8">
        <v>775.27359876304899</v>
      </c>
    </row>
    <row r="1455" spans="1:9" hidden="1" x14ac:dyDescent="0.3">
      <c r="A1455" s="6" t="s">
        <v>1834</v>
      </c>
      <c r="B1455" s="1" t="s">
        <v>1835</v>
      </c>
      <c r="C1455" s="1" t="s">
        <v>46</v>
      </c>
      <c r="D1455" s="1" t="s">
        <v>16</v>
      </c>
      <c r="E1455" s="1" t="s">
        <v>3</v>
      </c>
      <c r="F1455" s="1" t="s">
        <v>1833</v>
      </c>
      <c r="G1455" s="2">
        <v>45957</v>
      </c>
      <c r="H1455" s="7">
        <v>0.59180457052797475</v>
      </c>
      <c r="I1455" s="8">
        <v>339.873364854214</v>
      </c>
    </row>
    <row r="1456" spans="1:9" hidden="1" x14ac:dyDescent="0.3">
      <c r="A1456" s="6" t="s">
        <v>1836</v>
      </c>
      <c r="B1456" s="1" t="s">
        <v>1837</v>
      </c>
      <c r="C1456" s="1" t="s">
        <v>46</v>
      </c>
      <c r="D1456" s="1" t="s">
        <v>16</v>
      </c>
      <c r="E1456" s="1" t="s">
        <v>3</v>
      </c>
      <c r="F1456" s="1" t="s">
        <v>1833</v>
      </c>
      <c r="G1456" s="2">
        <v>45957</v>
      </c>
      <c r="H1456" s="7">
        <v>0.49370764762826719</v>
      </c>
      <c r="I1456" s="8">
        <v>368.10842207163699</v>
      </c>
    </row>
    <row r="1457" spans="1:9" hidden="1" x14ac:dyDescent="0.3">
      <c r="A1457" s="6" t="s">
        <v>1838</v>
      </c>
      <c r="B1457" s="1" t="s">
        <v>1839</v>
      </c>
      <c r="C1457" s="1" t="s">
        <v>46</v>
      </c>
      <c r="D1457" s="1" t="s">
        <v>16</v>
      </c>
      <c r="E1457" s="1" t="s">
        <v>3</v>
      </c>
      <c r="F1457" s="1" t="s">
        <v>1833</v>
      </c>
      <c r="G1457" s="2">
        <v>45957</v>
      </c>
      <c r="H1457" s="7">
        <v>0.71896551724137936</v>
      </c>
      <c r="I1457" s="8">
        <v>430.94793103448399</v>
      </c>
    </row>
    <row r="1458" spans="1:9" hidden="1" x14ac:dyDescent="0.3">
      <c r="A1458" s="6" t="s">
        <v>1840</v>
      </c>
      <c r="B1458" s="1" t="s">
        <v>1841</v>
      </c>
      <c r="C1458" s="1" t="s">
        <v>46</v>
      </c>
      <c r="D1458" s="1" t="s">
        <v>16</v>
      </c>
      <c r="E1458" s="1" t="s">
        <v>3</v>
      </c>
      <c r="F1458" s="1" t="s">
        <v>1842</v>
      </c>
      <c r="G1458" s="2">
        <v>45957</v>
      </c>
      <c r="H1458" s="7">
        <v>0.39815471965933286</v>
      </c>
      <c r="I1458" s="8">
        <v>294.236337828248</v>
      </c>
    </row>
    <row r="1459" spans="1:9" hidden="1" x14ac:dyDescent="0.3">
      <c r="A1459" s="6" t="s">
        <v>1843</v>
      </c>
      <c r="B1459" s="1" t="s">
        <v>1844</v>
      </c>
      <c r="C1459" s="1" t="s">
        <v>46</v>
      </c>
      <c r="D1459" s="1" t="s">
        <v>16</v>
      </c>
      <c r="E1459" s="1" t="s">
        <v>3</v>
      </c>
      <c r="F1459" s="1" t="s">
        <v>1842</v>
      </c>
      <c r="G1459" s="2">
        <v>45957</v>
      </c>
      <c r="H1459" s="7">
        <v>0.53930817610062898</v>
      </c>
      <c r="I1459" s="8">
        <v>341.13333333333298</v>
      </c>
    </row>
    <row r="1460" spans="1:9" hidden="1" x14ac:dyDescent="0.3">
      <c r="A1460" s="6" t="s">
        <v>1845</v>
      </c>
      <c r="B1460" s="1" t="s">
        <v>1846</v>
      </c>
      <c r="C1460" s="1" t="s">
        <v>46</v>
      </c>
      <c r="D1460" s="1" t="s">
        <v>16</v>
      </c>
      <c r="E1460" s="1" t="s">
        <v>3</v>
      </c>
      <c r="F1460" s="1" t="s">
        <v>1842</v>
      </c>
      <c r="G1460" s="2">
        <v>45957</v>
      </c>
      <c r="H1460" s="7">
        <v>0.55325034578146615</v>
      </c>
      <c r="I1460" s="8">
        <v>393.90663900415097</v>
      </c>
    </row>
    <row r="1461" spans="1:9" hidden="1" x14ac:dyDescent="0.3">
      <c r="A1461" s="6" t="s">
        <v>1991</v>
      </c>
      <c r="B1461" s="1" t="s">
        <v>1992</v>
      </c>
      <c r="C1461" s="1" t="s">
        <v>46</v>
      </c>
      <c r="D1461" s="1" t="s">
        <v>16</v>
      </c>
      <c r="E1461" s="1" t="s">
        <v>3</v>
      </c>
      <c r="F1461" s="1" t="s">
        <v>1986</v>
      </c>
      <c r="G1461" s="2">
        <v>45957</v>
      </c>
      <c r="H1461" s="7">
        <v>0.34042553191489361</v>
      </c>
      <c r="I1461" s="8">
        <v>73.838297872340405</v>
      </c>
    </row>
    <row r="1462" spans="1:9" hidden="1" x14ac:dyDescent="0.3">
      <c r="A1462" s="6" t="s">
        <v>1993</v>
      </c>
      <c r="B1462" s="1" t="s">
        <v>1994</v>
      </c>
      <c r="C1462" s="1" t="s">
        <v>46</v>
      </c>
      <c r="D1462" s="1" t="s">
        <v>16</v>
      </c>
      <c r="E1462" s="1" t="s">
        <v>3</v>
      </c>
      <c r="F1462" s="1" t="s">
        <v>1986</v>
      </c>
      <c r="G1462" s="2">
        <v>45957</v>
      </c>
      <c r="H1462" s="7">
        <v>0.35229759299781183</v>
      </c>
      <c r="I1462" s="8">
        <v>53.549234135667398</v>
      </c>
    </row>
    <row r="1463" spans="1:9" hidden="1" x14ac:dyDescent="0.3">
      <c r="A1463" s="6" t="s">
        <v>1995</v>
      </c>
      <c r="B1463" s="1" t="s">
        <v>1996</v>
      </c>
      <c r="C1463" s="1" t="s">
        <v>46</v>
      </c>
      <c r="D1463" s="1" t="s">
        <v>16</v>
      </c>
      <c r="E1463" s="1" t="s">
        <v>3</v>
      </c>
      <c r="F1463" s="1" t="s">
        <v>1986</v>
      </c>
      <c r="G1463" s="2">
        <v>45957</v>
      </c>
      <c r="H1463" s="7">
        <v>2.8328611898016999E-3</v>
      </c>
      <c r="I1463" s="8">
        <v>2.7643059490084898</v>
      </c>
    </row>
    <row r="1464" spans="1:9" hidden="1" x14ac:dyDescent="0.3">
      <c r="A1464" s="6" t="s">
        <v>2213</v>
      </c>
      <c r="B1464" s="1" t="s">
        <v>2214</v>
      </c>
      <c r="C1464" s="1" t="s">
        <v>46</v>
      </c>
      <c r="D1464" s="1" t="s">
        <v>16</v>
      </c>
      <c r="E1464" s="1" t="s">
        <v>3</v>
      </c>
      <c r="F1464" s="1" t="s">
        <v>2215</v>
      </c>
      <c r="G1464" s="2">
        <v>46085</v>
      </c>
      <c r="H1464" s="7">
        <v>0.35873388042203985</v>
      </c>
      <c r="I1464" s="8">
        <v>538.35193434935695</v>
      </c>
    </row>
    <row r="1465" spans="1:9" hidden="1" x14ac:dyDescent="0.3">
      <c r="A1465" s="6" t="s">
        <v>2216</v>
      </c>
      <c r="B1465" s="1" t="s">
        <v>2217</v>
      </c>
      <c r="C1465" s="1" t="s">
        <v>46</v>
      </c>
      <c r="D1465" s="1" t="s">
        <v>16</v>
      </c>
      <c r="E1465" s="1" t="s">
        <v>3</v>
      </c>
      <c r="F1465" s="1" t="s">
        <v>2215</v>
      </c>
      <c r="G1465" s="2">
        <v>46085</v>
      </c>
      <c r="H1465" s="7">
        <v>5.4008596524014206E-2</v>
      </c>
      <c r="I1465" s="8">
        <v>219.107475238273</v>
      </c>
    </row>
    <row r="1466" spans="1:9" hidden="1" x14ac:dyDescent="0.3">
      <c r="A1466" s="6" t="s">
        <v>2218</v>
      </c>
      <c r="B1466" s="1" t="s">
        <v>2219</v>
      </c>
      <c r="C1466" s="1" t="s">
        <v>46</v>
      </c>
      <c r="D1466" s="1" t="s">
        <v>16</v>
      </c>
      <c r="E1466" s="1" t="s">
        <v>3</v>
      </c>
      <c r="F1466" s="1" t="s">
        <v>2215</v>
      </c>
      <c r="G1466" s="2">
        <v>46085</v>
      </c>
      <c r="H1466" s="7">
        <v>1.0992703533026114E-2</v>
      </c>
      <c r="I1466" s="8">
        <v>243.61260080645201</v>
      </c>
    </row>
    <row r="1467" spans="1:9" hidden="1" x14ac:dyDescent="0.3">
      <c r="A1467" s="6" t="s">
        <v>2220</v>
      </c>
      <c r="B1467" s="1" t="s">
        <v>2221</v>
      </c>
      <c r="C1467" s="1" t="s">
        <v>46</v>
      </c>
      <c r="D1467" s="1" t="s">
        <v>16</v>
      </c>
      <c r="E1467" s="1" t="s">
        <v>3</v>
      </c>
      <c r="F1467" s="1" t="s">
        <v>2215</v>
      </c>
      <c r="G1467" s="2">
        <v>46085</v>
      </c>
      <c r="H1467" s="7">
        <v>0.40668080593849415</v>
      </c>
      <c r="I1467" s="8">
        <v>398.05917285260102</v>
      </c>
    </row>
    <row r="1468" spans="1:9" hidden="1" x14ac:dyDescent="0.3">
      <c r="A1468" s="6" t="s">
        <v>2222</v>
      </c>
      <c r="B1468" s="1" t="s">
        <v>2223</v>
      </c>
      <c r="C1468" s="1" t="s">
        <v>46</v>
      </c>
      <c r="D1468" s="1" t="s">
        <v>16</v>
      </c>
      <c r="E1468" s="1" t="s">
        <v>3</v>
      </c>
      <c r="F1468" s="1" t="s">
        <v>2215</v>
      </c>
      <c r="G1468" s="2">
        <v>46085</v>
      </c>
      <c r="H1468" s="7">
        <v>7.5342465753424653E-2</v>
      </c>
      <c r="I1468" s="8">
        <v>87.028082191780641</v>
      </c>
    </row>
    <row r="1469" spans="1:9" hidden="1" x14ac:dyDescent="0.3">
      <c r="A1469" s="6" t="s">
        <v>2224</v>
      </c>
      <c r="B1469" s="1" t="s">
        <v>2225</v>
      </c>
      <c r="C1469" s="1" t="s">
        <v>46</v>
      </c>
      <c r="D1469" s="1" t="s">
        <v>16</v>
      </c>
      <c r="E1469" s="1" t="s">
        <v>3</v>
      </c>
      <c r="F1469" s="1" t="s">
        <v>2215</v>
      </c>
      <c r="G1469" s="2">
        <v>46085</v>
      </c>
      <c r="H1469" s="7">
        <v>0.59744861800141746</v>
      </c>
      <c r="I1469" s="8">
        <v>546.48625088589699</v>
      </c>
    </row>
    <row r="1470" spans="1:9" hidden="1" x14ac:dyDescent="0.3">
      <c r="A1470" s="6" t="s">
        <v>2226</v>
      </c>
      <c r="B1470" s="1" t="s">
        <v>2227</v>
      </c>
      <c r="C1470" s="1" t="s">
        <v>46</v>
      </c>
      <c r="D1470" s="1" t="s">
        <v>16</v>
      </c>
      <c r="E1470" s="1" t="s">
        <v>3</v>
      </c>
      <c r="F1470" s="1" t="s">
        <v>2215</v>
      </c>
      <c r="G1470" s="2">
        <v>46085</v>
      </c>
      <c r="H1470" s="7">
        <v>1.1265164644714038E-2</v>
      </c>
      <c r="I1470" s="8">
        <v>5.7959272097053702</v>
      </c>
    </row>
    <row r="1471" spans="1:9" hidden="1" x14ac:dyDescent="0.3">
      <c r="A1471" s="6" t="s">
        <v>2228</v>
      </c>
      <c r="B1471" s="1" t="s">
        <v>2229</v>
      </c>
      <c r="C1471" s="1" t="s">
        <v>46</v>
      </c>
      <c r="D1471" s="1" t="s">
        <v>16</v>
      </c>
      <c r="E1471" s="1" t="s">
        <v>3</v>
      </c>
      <c r="F1471" s="1" t="s">
        <v>2215</v>
      </c>
      <c r="G1471" s="2">
        <v>46085</v>
      </c>
      <c r="H1471" s="7">
        <v>0.44622093023255816</v>
      </c>
      <c r="I1471" s="8">
        <v>374.46860465115998</v>
      </c>
    </row>
    <row r="1472" spans="1:9" hidden="1" x14ac:dyDescent="0.3">
      <c r="A1472" s="6" t="s">
        <v>2230</v>
      </c>
      <c r="B1472" s="1" t="s">
        <v>2231</v>
      </c>
      <c r="C1472" s="1" t="s">
        <v>46</v>
      </c>
      <c r="D1472" s="1" t="s">
        <v>16</v>
      </c>
      <c r="E1472" s="1" t="s">
        <v>3</v>
      </c>
      <c r="F1472" s="1" t="s">
        <v>2215</v>
      </c>
      <c r="G1472" s="2">
        <v>46085</v>
      </c>
      <c r="H1472" s="7">
        <v>0.19230769230769232</v>
      </c>
      <c r="I1472" s="8">
        <v>517.69230769230398</v>
      </c>
    </row>
    <row r="1473" spans="1:9" hidden="1" x14ac:dyDescent="0.3">
      <c r="A1473" s="6" t="s">
        <v>2232</v>
      </c>
      <c r="B1473" s="1" t="s">
        <v>2233</v>
      </c>
      <c r="C1473" s="1" t="s">
        <v>46</v>
      </c>
      <c r="D1473" s="1" t="s">
        <v>16</v>
      </c>
      <c r="E1473" s="1" t="s">
        <v>3</v>
      </c>
      <c r="F1473" s="1" t="s">
        <v>2215</v>
      </c>
      <c r="G1473" s="2">
        <v>46085</v>
      </c>
      <c r="H1473" s="7">
        <v>3.0364372469635626E-2</v>
      </c>
      <c r="I1473" s="8">
        <v>6.8927125506072802</v>
      </c>
    </row>
    <row r="1474" spans="1:9" hidden="1" x14ac:dyDescent="0.3">
      <c r="A1474" s="6" t="s">
        <v>2234</v>
      </c>
      <c r="B1474" s="1" t="s">
        <v>2235</v>
      </c>
      <c r="C1474" s="1" t="s">
        <v>46</v>
      </c>
      <c r="D1474" s="1" t="s">
        <v>16</v>
      </c>
      <c r="E1474" s="1" t="s">
        <v>3</v>
      </c>
      <c r="F1474" s="1" t="s">
        <v>2215</v>
      </c>
      <c r="G1474" s="2">
        <v>46085</v>
      </c>
      <c r="H1474" s="7">
        <v>3.4480776966840988E-4</v>
      </c>
      <c r="I1474" s="8">
        <v>2.4161370036204799</v>
      </c>
    </row>
    <row r="1475" spans="1:9" hidden="1" x14ac:dyDescent="0.3">
      <c r="A1475" s="6" t="s">
        <v>26</v>
      </c>
      <c r="B1475" s="1" t="s">
        <v>27</v>
      </c>
      <c r="C1475" s="1" t="s">
        <v>28</v>
      </c>
      <c r="D1475" s="1" t="s">
        <v>16</v>
      </c>
      <c r="E1475" s="1" t="s">
        <v>3</v>
      </c>
      <c r="F1475" s="1" t="s">
        <v>29</v>
      </c>
      <c r="G1475" s="2">
        <v>46069</v>
      </c>
      <c r="H1475" s="7">
        <v>0.56216304525404348</v>
      </c>
      <c r="I1475" s="8">
        <v>2208.8159614442402</v>
      </c>
    </row>
    <row r="1476" spans="1:9" hidden="1" x14ac:dyDescent="0.3">
      <c r="A1476" s="6" t="s">
        <v>30</v>
      </c>
      <c r="B1476" s="1" t="s">
        <v>31</v>
      </c>
      <c r="C1476" s="1" t="s">
        <v>28</v>
      </c>
      <c r="D1476" s="1" t="s">
        <v>16</v>
      </c>
      <c r="E1476" s="1" t="s">
        <v>3</v>
      </c>
      <c r="F1476" s="1" t="s">
        <v>29</v>
      </c>
      <c r="G1476" s="2">
        <v>46069</v>
      </c>
      <c r="H1476" s="7">
        <v>7.5244544770504138E-3</v>
      </c>
      <c r="I1476" s="8">
        <v>5.8495109104589904</v>
      </c>
    </row>
    <row r="1477" spans="1:9" hidden="1" x14ac:dyDescent="0.3">
      <c r="A1477" s="6" t="s">
        <v>32</v>
      </c>
      <c r="B1477" s="1" t="s">
        <v>33</v>
      </c>
      <c r="C1477" s="1" t="s">
        <v>28</v>
      </c>
      <c r="D1477" s="1" t="s">
        <v>16</v>
      </c>
      <c r="E1477" s="1" t="s">
        <v>3</v>
      </c>
      <c r="F1477" s="1" t="s">
        <v>29</v>
      </c>
      <c r="G1477" s="2">
        <v>46069</v>
      </c>
      <c r="H1477" s="7">
        <v>0.42777777777777776</v>
      </c>
      <c r="I1477" s="8">
        <v>270.70999999999799</v>
      </c>
    </row>
    <row r="1478" spans="1:9" hidden="1" x14ac:dyDescent="0.3">
      <c r="A1478" s="6" t="s">
        <v>34</v>
      </c>
      <c r="B1478" s="1" t="s">
        <v>35</v>
      </c>
      <c r="C1478" s="1" t="s">
        <v>28</v>
      </c>
      <c r="D1478" s="1" t="s">
        <v>16</v>
      </c>
      <c r="E1478" s="1" t="s">
        <v>3</v>
      </c>
      <c r="F1478" s="1" t="s">
        <v>29</v>
      </c>
      <c r="G1478" s="2">
        <v>46069</v>
      </c>
      <c r="H1478" s="7">
        <v>0.82221246707638285</v>
      </c>
      <c r="I1478" s="8">
        <v>566.47778753292505</v>
      </c>
    </row>
    <row r="1479" spans="1:9" hidden="1" x14ac:dyDescent="0.3">
      <c r="A1479" s="6" t="s">
        <v>36</v>
      </c>
      <c r="B1479" s="1" t="s">
        <v>37</v>
      </c>
      <c r="C1479" s="1" t="s">
        <v>28</v>
      </c>
      <c r="D1479" s="1" t="s">
        <v>16</v>
      </c>
      <c r="E1479" s="1" t="s">
        <v>3</v>
      </c>
      <c r="F1479" s="1" t="s">
        <v>29</v>
      </c>
      <c r="G1479" s="2">
        <v>46069</v>
      </c>
      <c r="H1479" s="7">
        <v>0.46754498714652959</v>
      </c>
      <c r="I1479" s="8">
        <v>681.82085475578401</v>
      </c>
    </row>
    <row r="1480" spans="1:9" hidden="1" x14ac:dyDescent="0.3">
      <c r="A1480" s="6" t="s">
        <v>38</v>
      </c>
      <c r="B1480" s="1" t="s">
        <v>39</v>
      </c>
      <c r="C1480" s="1" t="s">
        <v>28</v>
      </c>
      <c r="D1480" s="1" t="s">
        <v>16</v>
      </c>
      <c r="E1480" s="1" t="s">
        <v>3</v>
      </c>
      <c r="F1480" s="1" t="s">
        <v>29</v>
      </c>
      <c r="G1480" s="2">
        <v>46069</v>
      </c>
      <c r="H1480" s="7">
        <v>0.20412201154163231</v>
      </c>
      <c r="I1480" s="8">
        <v>1035.97760923329</v>
      </c>
    </row>
    <row r="1481" spans="1:9" hidden="1" x14ac:dyDescent="0.3">
      <c r="A1481" s="6" t="s">
        <v>40</v>
      </c>
      <c r="B1481" s="1" t="s">
        <v>41</v>
      </c>
      <c r="C1481" s="1" t="s">
        <v>28</v>
      </c>
      <c r="D1481" s="1" t="s">
        <v>16</v>
      </c>
      <c r="E1481" s="1" t="s">
        <v>3</v>
      </c>
      <c r="F1481" s="1" t="s">
        <v>29</v>
      </c>
      <c r="G1481" s="2">
        <v>46069</v>
      </c>
      <c r="H1481" s="7">
        <v>0.6422535211267606</v>
      </c>
      <c r="I1481" s="8">
        <v>611.78225352112304</v>
      </c>
    </row>
    <row r="1482" spans="1:9" hidden="1" x14ac:dyDescent="0.3">
      <c r="A1482" s="6" t="s">
        <v>42</v>
      </c>
      <c r="B1482" s="1" t="s">
        <v>43</v>
      </c>
      <c r="C1482" s="1" t="s">
        <v>28</v>
      </c>
      <c r="D1482" s="1" t="s">
        <v>16</v>
      </c>
      <c r="E1482" s="1" t="s">
        <v>3</v>
      </c>
      <c r="F1482" s="1" t="s">
        <v>29</v>
      </c>
      <c r="G1482" s="2">
        <v>46069</v>
      </c>
      <c r="H1482" s="7">
        <v>2.5497195308516065E-4</v>
      </c>
      <c r="I1482" s="8">
        <v>1.18470168281489</v>
      </c>
    </row>
    <row r="1483" spans="1:9" hidden="1" x14ac:dyDescent="0.3">
      <c r="A1483" s="6" t="s">
        <v>407</v>
      </c>
      <c r="B1483" s="1" t="s">
        <v>408</v>
      </c>
      <c r="C1483" s="1" t="s">
        <v>28</v>
      </c>
      <c r="D1483" s="1" t="s">
        <v>16</v>
      </c>
      <c r="E1483" s="1" t="s">
        <v>3</v>
      </c>
      <c r="F1483" s="1" t="s">
        <v>409</v>
      </c>
      <c r="G1483" s="2">
        <v>46085</v>
      </c>
      <c r="H1483" s="7">
        <v>0.34636627906976747</v>
      </c>
      <c r="I1483" s="8">
        <v>668.27909883721702</v>
      </c>
    </row>
    <row r="1484" spans="1:9" hidden="1" x14ac:dyDescent="0.3">
      <c r="A1484" s="6" t="s">
        <v>1086</v>
      </c>
      <c r="B1484" s="1" t="s">
        <v>1087</v>
      </c>
      <c r="C1484" s="1" t="s">
        <v>28</v>
      </c>
      <c r="D1484" s="1" t="s">
        <v>16</v>
      </c>
      <c r="E1484" s="1" t="s">
        <v>3</v>
      </c>
      <c r="F1484" s="1" t="s">
        <v>1088</v>
      </c>
      <c r="G1484" s="2">
        <v>45957</v>
      </c>
      <c r="H1484" s="7">
        <v>5.3101104502973659E-2</v>
      </c>
      <c r="I1484" s="8">
        <v>117.172812234494</v>
      </c>
    </row>
    <row r="1485" spans="1:9" hidden="1" x14ac:dyDescent="0.3">
      <c r="A1485" s="6" t="s">
        <v>1089</v>
      </c>
      <c r="B1485" s="1" t="s">
        <v>1090</v>
      </c>
      <c r="C1485" s="1" t="s">
        <v>28</v>
      </c>
      <c r="D1485" s="1" t="s">
        <v>16</v>
      </c>
      <c r="E1485" s="1" t="s">
        <v>3</v>
      </c>
      <c r="F1485" s="1" t="s">
        <v>1088</v>
      </c>
      <c r="G1485" s="2">
        <v>45957</v>
      </c>
      <c r="H1485" s="7">
        <v>0.72344792201128783</v>
      </c>
      <c r="I1485" s="8">
        <v>1937.68188814771</v>
      </c>
    </row>
    <row r="1486" spans="1:9" hidden="1" x14ac:dyDescent="0.3">
      <c r="A1486" s="6" t="s">
        <v>1091</v>
      </c>
      <c r="B1486" s="1" t="s">
        <v>1092</v>
      </c>
      <c r="C1486" s="1" t="s">
        <v>28</v>
      </c>
      <c r="D1486" s="1" t="s">
        <v>16</v>
      </c>
      <c r="E1486" s="1" t="s">
        <v>3</v>
      </c>
      <c r="F1486" s="1" t="s">
        <v>1088</v>
      </c>
      <c r="G1486" s="2">
        <v>45957</v>
      </c>
      <c r="H1486" s="7">
        <v>0.60824396782841827</v>
      </c>
      <c r="I1486" s="8">
        <v>1296.74195710452</v>
      </c>
    </row>
    <row r="1487" spans="1:9" hidden="1" x14ac:dyDescent="0.3">
      <c r="A1487" s="6" t="s">
        <v>1093</v>
      </c>
      <c r="B1487" s="1" t="s">
        <v>1094</v>
      </c>
      <c r="C1487" s="1" t="s">
        <v>28</v>
      </c>
      <c r="D1487" s="1" t="s">
        <v>16</v>
      </c>
      <c r="E1487" s="1" t="s">
        <v>3</v>
      </c>
      <c r="F1487" s="1" t="s">
        <v>1088</v>
      </c>
      <c r="G1487" s="2">
        <v>45957</v>
      </c>
      <c r="H1487" s="7">
        <v>0.37126054717463564</v>
      </c>
      <c r="I1487" s="8">
        <v>970.49358220404997</v>
      </c>
    </row>
    <row r="1488" spans="1:9" hidden="1" x14ac:dyDescent="0.3">
      <c r="A1488" s="6" t="s">
        <v>1097</v>
      </c>
      <c r="B1488" s="1" t="s">
        <v>1098</v>
      </c>
      <c r="C1488" s="1" t="s">
        <v>28</v>
      </c>
      <c r="D1488" s="1" t="s">
        <v>16</v>
      </c>
      <c r="E1488" s="1" t="s">
        <v>3</v>
      </c>
      <c r="F1488" s="1" t="s">
        <v>1088</v>
      </c>
      <c r="G1488" s="2">
        <v>45957</v>
      </c>
      <c r="H1488" s="7">
        <v>0.63056379821958453</v>
      </c>
      <c r="I1488" s="8">
        <v>723.00445103857203</v>
      </c>
    </row>
    <row r="1489" spans="1:9" hidden="1" x14ac:dyDescent="0.3">
      <c r="A1489" s="6" t="s">
        <v>1099</v>
      </c>
      <c r="B1489" s="1" t="s">
        <v>1100</v>
      </c>
      <c r="C1489" s="1" t="s">
        <v>28</v>
      </c>
      <c r="D1489" s="1" t="s">
        <v>16</v>
      </c>
      <c r="E1489" s="1" t="s">
        <v>3</v>
      </c>
      <c r="F1489" s="1" t="s">
        <v>1088</v>
      </c>
      <c r="G1489" s="2">
        <v>45957</v>
      </c>
      <c r="H1489" s="7">
        <v>0.91038525963149075</v>
      </c>
      <c r="I1489" s="8">
        <v>2009.6658291457099</v>
      </c>
    </row>
    <row r="1490" spans="1:9" hidden="1" x14ac:dyDescent="0.3">
      <c r="A1490" s="6" t="s">
        <v>1101</v>
      </c>
      <c r="B1490" s="1" t="s">
        <v>1102</v>
      </c>
      <c r="C1490" s="1" t="s">
        <v>28</v>
      </c>
      <c r="D1490" s="1" t="s">
        <v>16</v>
      </c>
      <c r="E1490" s="1" t="s">
        <v>3</v>
      </c>
      <c r="F1490" s="1" t="s">
        <v>1088</v>
      </c>
      <c r="G1490" s="2">
        <v>45957</v>
      </c>
      <c r="H1490" s="7">
        <v>0.63576158940397354</v>
      </c>
      <c r="I1490" s="8">
        <v>2136.72922545347</v>
      </c>
    </row>
    <row r="1491" spans="1:9" hidden="1" x14ac:dyDescent="0.3">
      <c r="A1491" s="6" t="s">
        <v>1103</v>
      </c>
      <c r="B1491" s="1" t="s">
        <v>1104</v>
      </c>
      <c r="C1491" s="1" t="s">
        <v>28</v>
      </c>
      <c r="D1491" s="1" t="s">
        <v>16</v>
      </c>
      <c r="E1491" s="1" t="s">
        <v>3</v>
      </c>
      <c r="F1491" s="1" t="s">
        <v>1088</v>
      </c>
      <c r="G1491" s="2">
        <v>45957</v>
      </c>
      <c r="H1491" s="7">
        <v>0.47063735040356247</v>
      </c>
      <c r="I1491" s="8">
        <v>657.26390203171798</v>
      </c>
    </row>
    <row r="1492" spans="1:9" hidden="1" x14ac:dyDescent="0.3">
      <c r="A1492" s="6" t="s">
        <v>1105</v>
      </c>
      <c r="B1492" s="1" t="s">
        <v>1106</v>
      </c>
      <c r="C1492" s="1" t="s">
        <v>28</v>
      </c>
      <c r="D1492" s="1" t="s">
        <v>16</v>
      </c>
      <c r="E1492" s="1" t="s">
        <v>3</v>
      </c>
      <c r="F1492" s="1" t="s">
        <v>1088</v>
      </c>
      <c r="G1492" s="2">
        <v>45957</v>
      </c>
      <c r="H1492" s="7">
        <v>0.62687669209943386</v>
      </c>
      <c r="I1492" s="8">
        <v>4491.7476495199599</v>
      </c>
    </row>
    <row r="1493" spans="1:9" hidden="1" x14ac:dyDescent="0.3">
      <c r="A1493" s="6" t="s">
        <v>1334</v>
      </c>
      <c r="B1493" s="1" t="s">
        <v>1335</v>
      </c>
      <c r="C1493" s="1" t="s">
        <v>28</v>
      </c>
      <c r="D1493" s="1" t="s">
        <v>16</v>
      </c>
      <c r="E1493" s="1" t="s">
        <v>3</v>
      </c>
      <c r="F1493" s="1" t="s">
        <v>1336</v>
      </c>
      <c r="G1493" s="2">
        <v>46127</v>
      </c>
      <c r="H1493" s="7">
        <v>0.2899755501222494</v>
      </c>
      <c r="I1493" s="8">
        <v>286.17687041565142</v>
      </c>
    </row>
    <row r="1494" spans="1:9" hidden="1" x14ac:dyDescent="0.3">
      <c r="A1494" s="6" t="s">
        <v>1380</v>
      </c>
      <c r="B1494" s="1" t="s">
        <v>1381</v>
      </c>
      <c r="C1494" s="1" t="s">
        <v>28</v>
      </c>
      <c r="D1494" s="1" t="s">
        <v>16</v>
      </c>
      <c r="E1494" s="1" t="s">
        <v>3</v>
      </c>
      <c r="F1494" s="1" t="s">
        <v>1382</v>
      </c>
      <c r="G1494" s="2">
        <v>46069</v>
      </c>
      <c r="H1494" s="7">
        <v>0.28430566967953985</v>
      </c>
      <c r="I1494" s="8">
        <v>185.62317173377099</v>
      </c>
    </row>
    <row r="1495" spans="1:9" hidden="1" x14ac:dyDescent="0.3">
      <c r="A1495" s="6" t="s">
        <v>1383</v>
      </c>
      <c r="B1495" s="1" t="s">
        <v>1384</v>
      </c>
      <c r="C1495" s="1" t="s">
        <v>28</v>
      </c>
      <c r="D1495" s="1" t="s">
        <v>16</v>
      </c>
      <c r="E1495" s="1" t="s">
        <v>3</v>
      </c>
      <c r="F1495" s="1" t="s">
        <v>1382</v>
      </c>
      <c r="G1495" s="2">
        <v>46069</v>
      </c>
      <c r="H1495" s="7">
        <v>0.28006872852233677</v>
      </c>
      <c r="I1495" s="8">
        <v>160.17130584192299</v>
      </c>
    </row>
    <row r="1496" spans="1:9" hidden="1" x14ac:dyDescent="0.3">
      <c r="A1496" s="6" t="s">
        <v>1385</v>
      </c>
      <c r="B1496" s="1" t="s">
        <v>1386</v>
      </c>
      <c r="C1496" s="1" t="s">
        <v>28</v>
      </c>
      <c r="D1496" s="1" t="s">
        <v>16</v>
      </c>
      <c r="E1496" s="1" t="s">
        <v>3</v>
      </c>
      <c r="F1496" s="1" t="s">
        <v>1382</v>
      </c>
      <c r="G1496" s="2">
        <v>46069</v>
      </c>
      <c r="H1496" s="7">
        <v>0.32573289902280128</v>
      </c>
      <c r="I1496" s="8">
        <v>248.69706840390899</v>
      </c>
    </row>
    <row r="1497" spans="1:9" hidden="1" x14ac:dyDescent="0.3">
      <c r="A1497" s="6" t="s">
        <v>1387</v>
      </c>
      <c r="B1497" s="1" t="s">
        <v>1388</v>
      </c>
      <c r="C1497" s="1" t="s">
        <v>28</v>
      </c>
      <c r="D1497" s="1" t="s">
        <v>16</v>
      </c>
      <c r="E1497" s="1" t="s">
        <v>3</v>
      </c>
      <c r="F1497" s="1" t="s">
        <v>1382</v>
      </c>
      <c r="G1497" s="2">
        <v>46069</v>
      </c>
      <c r="H1497" s="7">
        <v>0.58738664468260515</v>
      </c>
      <c r="I1497" s="8">
        <v>695.99443528441395</v>
      </c>
    </row>
    <row r="1498" spans="1:9" hidden="1" x14ac:dyDescent="0.3">
      <c r="A1498" s="6" t="s">
        <v>1389</v>
      </c>
      <c r="B1498" s="1" t="s">
        <v>1390</v>
      </c>
      <c r="C1498" s="1" t="s">
        <v>28</v>
      </c>
      <c r="D1498" s="1" t="s">
        <v>16</v>
      </c>
      <c r="E1498" s="1" t="s">
        <v>3</v>
      </c>
      <c r="F1498" s="1" t="s">
        <v>1382</v>
      </c>
      <c r="G1498" s="2">
        <v>46069</v>
      </c>
      <c r="H1498" s="7">
        <v>0.27298850574712646</v>
      </c>
      <c r="I1498" s="8">
        <v>167.45114942528599</v>
      </c>
    </row>
    <row r="1499" spans="1:9" hidden="1" x14ac:dyDescent="0.3">
      <c r="A1499" s="6" t="s">
        <v>1391</v>
      </c>
      <c r="B1499" s="1" t="s">
        <v>1392</v>
      </c>
      <c r="C1499" s="1" t="s">
        <v>28</v>
      </c>
      <c r="D1499" s="1" t="s">
        <v>16</v>
      </c>
      <c r="E1499" s="1" t="s">
        <v>3</v>
      </c>
      <c r="F1499" s="1" t="s">
        <v>1382</v>
      </c>
      <c r="G1499" s="2">
        <v>46069</v>
      </c>
      <c r="H1499" s="7">
        <v>0.15720127214902316</v>
      </c>
      <c r="I1499" s="8">
        <v>162.35747387550899</v>
      </c>
    </row>
    <row r="1500" spans="1:9" hidden="1" x14ac:dyDescent="0.3">
      <c r="A1500" s="6" t="s">
        <v>1954</v>
      </c>
      <c r="B1500" s="1" t="s">
        <v>1955</v>
      </c>
      <c r="C1500" s="1" t="s">
        <v>28</v>
      </c>
      <c r="D1500" s="1" t="s">
        <v>16</v>
      </c>
      <c r="E1500" s="1" t="s">
        <v>3</v>
      </c>
      <c r="F1500" s="1" t="s">
        <v>1951</v>
      </c>
      <c r="G1500" s="2">
        <v>45957</v>
      </c>
      <c r="H1500" s="7">
        <v>3.5863717872086074E-3</v>
      </c>
      <c r="I1500" s="8">
        <v>2.7468021518230699</v>
      </c>
    </row>
    <row r="1501" spans="1:9" hidden="1" x14ac:dyDescent="0.3">
      <c r="A1501" s="6" t="s">
        <v>1984</v>
      </c>
      <c r="B1501" s="1" t="s">
        <v>1985</v>
      </c>
      <c r="C1501" s="1" t="s">
        <v>28</v>
      </c>
      <c r="D1501" s="1" t="s">
        <v>16</v>
      </c>
      <c r="E1501" s="1" t="s">
        <v>3</v>
      </c>
      <c r="F1501" s="1" t="s">
        <v>1986</v>
      </c>
      <c r="G1501" s="2">
        <v>45957</v>
      </c>
      <c r="H1501" s="7">
        <v>0.38193832599118943</v>
      </c>
      <c r="I1501" s="8">
        <v>384.42092511013601</v>
      </c>
    </row>
    <row r="1502" spans="1:9" hidden="1" x14ac:dyDescent="0.3">
      <c r="A1502" s="6" t="s">
        <v>1987</v>
      </c>
      <c r="B1502" s="1" t="s">
        <v>1988</v>
      </c>
      <c r="C1502" s="1" t="s">
        <v>28</v>
      </c>
      <c r="D1502" s="1" t="s">
        <v>16</v>
      </c>
      <c r="E1502" s="1" t="s">
        <v>3</v>
      </c>
      <c r="F1502" s="1" t="s">
        <v>1986</v>
      </c>
      <c r="G1502" s="2">
        <v>45957</v>
      </c>
      <c r="H1502" s="7">
        <v>7.82122905027933E-3</v>
      </c>
      <c r="I1502" s="8">
        <v>2.8782122905027898</v>
      </c>
    </row>
    <row r="1503" spans="1:9" hidden="1" x14ac:dyDescent="0.3">
      <c r="A1503" s="6" t="s">
        <v>1989</v>
      </c>
      <c r="B1503" s="1" t="s">
        <v>1990</v>
      </c>
      <c r="C1503" s="1" t="s">
        <v>28</v>
      </c>
      <c r="D1503" s="1" t="s">
        <v>16</v>
      </c>
      <c r="E1503" s="1" t="s">
        <v>3</v>
      </c>
      <c r="F1503" s="1" t="s">
        <v>1986</v>
      </c>
      <c r="G1503" s="2">
        <v>45957</v>
      </c>
      <c r="H1503" s="7">
        <v>0.19299525720539948</v>
      </c>
      <c r="I1503" s="8">
        <v>274.24626048886898</v>
      </c>
    </row>
    <row r="1504" spans="1:9" hidden="1" x14ac:dyDescent="0.3">
      <c r="A1504" s="6" t="s">
        <v>1997</v>
      </c>
      <c r="B1504" s="1" t="s">
        <v>1998</v>
      </c>
      <c r="C1504" s="1" t="s">
        <v>28</v>
      </c>
      <c r="D1504" s="1" t="s">
        <v>16</v>
      </c>
      <c r="E1504" s="1" t="s">
        <v>3</v>
      </c>
      <c r="F1504" s="1" t="s">
        <v>1986</v>
      </c>
      <c r="G1504" s="2">
        <v>45957</v>
      </c>
      <c r="H1504" s="7">
        <v>0.10293040293040293</v>
      </c>
      <c r="I1504" s="8">
        <v>119.388974358974</v>
      </c>
    </row>
    <row r="1505" spans="1:9" hidden="1" x14ac:dyDescent="0.3">
      <c r="A1505" s="6" t="s">
        <v>1999</v>
      </c>
      <c r="B1505" s="1" t="s">
        <v>2000</v>
      </c>
      <c r="C1505" s="1" t="s">
        <v>28</v>
      </c>
      <c r="D1505" s="1" t="s">
        <v>16</v>
      </c>
      <c r="E1505" s="1" t="s">
        <v>3</v>
      </c>
      <c r="F1505" s="1" t="s">
        <v>1986</v>
      </c>
      <c r="G1505" s="2">
        <v>45957</v>
      </c>
      <c r="H1505" s="7">
        <v>2.5447042640990371E-2</v>
      </c>
      <c r="I1505" s="8">
        <v>36.16279229711138</v>
      </c>
    </row>
    <row r="1506" spans="1:9" hidden="1" x14ac:dyDescent="0.3">
      <c r="A1506" s="6" t="s">
        <v>2001</v>
      </c>
      <c r="B1506" s="1" t="s">
        <v>2002</v>
      </c>
      <c r="C1506" s="1" t="s">
        <v>28</v>
      </c>
      <c r="D1506" s="1" t="s">
        <v>16</v>
      </c>
      <c r="E1506" s="1" t="s">
        <v>3</v>
      </c>
      <c r="F1506" s="1" t="s">
        <v>1986</v>
      </c>
      <c r="G1506" s="2">
        <v>45957</v>
      </c>
      <c r="H1506" s="7">
        <v>1.5379883112888341E-2</v>
      </c>
      <c r="I1506" s="8">
        <v>25.010765918179004</v>
      </c>
    </row>
    <row r="1507" spans="1:9" x14ac:dyDescent="0.3">
      <c r="A1507" s="1" t="s">
        <v>3656</v>
      </c>
      <c r="B1507" s="1" t="s">
        <v>3657</v>
      </c>
      <c r="C1507" s="1" t="s">
        <v>28</v>
      </c>
      <c r="D1507" s="1" t="s">
        <v>16</v>
      </c>
      <c r="E1507" s="1" t="s">
        <v>3</v>
      </c>
      <c r="F1507" s="1" t="s">
        <v>3658</v>
      </c>
      <c r="G1507" s="2">
        <v>46219</v>
      </c>
      <c r="H1507" s="4">
        <v>0.36143822730123337</v>
      </c>
      <c r="I1507" s="3">
        <v>721.69785365855091</v>
      </c>
    </row>
    <row r="1508" spans="1:9" x14ac:dyDescent="0.3">
      <c r="A1508" s="1" t="s">
        <v>3659</v>
      </c>
      <c r="B1508" s="1" t="s">
        <v>3660</v>
      </c>
      <c r="C1508" s="1" t="s">
        <v>28</v>
      </c>
      <c r="D1508" s="1" t="s">
        <v>16</v>
      </c>
      <c r="E1508" s="1" t="s">
        <v>3</v>
      </c>
      <c r="F1508" s="1" t="s">
        <v>3658</v>
      </c>
      <c r="G1508" s="2">
        <v>46219</v>
      </c>
      <c r="H1508" s="4">
        <v>0.34963047185901081</v>
      </c>
      <c r="I1508" s="3">
        <v>148.62791358726551</v>
      </c>
    </row>
    <row r="1509" spans="1:9" x14ac:dyDescent="0.3">
      <c r="A1509" s="1" t="s">
        <v>3661</v>
      </c>
      <c r="B1509" s="1" t="s">
        <v>3662</v>
      </c>
      <c r="C1509" s="1" t="s">
        <v>28</v>
      </c>
      <c r="D1509" s="1" t="s">
        <v>16</v>
      </c>
      <c r="E1509" s="1" t="s">
        <v>3</v>
      </c>
      <c r="F1509" s="1" t="s">
        <v>3658</v>
      </c>
      <c r="G1509" s="2">
        <v>46219</v>
      </c>
      <c r="H1509" s="4">
        <v>0.29158110882956878</v>
      </c>
      <c r="I1509" s="3">
        <v>91.993839835728352</v>
      </c>
    </row>
    <row r="1510" spans="1:9" hidden="1" x14ac:dyDescent="0.3">
      <c r="A1510" s="6" t="s">
        <v>1023</v>
      </c>
      <c r="B1510" s="1" t="s">
        <v>1024</v>
      </c>
      <c r="C1510" s="1" t="s">
        <v>1025</v>
      </c>
      <c r="D1510" s="1" t="s">
        <v>16</v>
      </c>
      <c r="E1510" s="1" t="s">
        <v>3</v>
      </c>
      <c r="F1510" s="1" t="s">
        <v>721</v>
      </c>
      <c r="G1510" s="2">
        <v>45957</v>
      </c>
      <c r="H1510" s="7">
        <v>4.3697478991596636E-3</v>
      </c>
      <c r="I1510" s="8">
        <v>15.558050420168</v>
      </c>
    </row>
    <row r="1511" spans="1:9" hidden="1" x14ac:dyDescent="0.3">
      <c r="A1511" s="6" t="s">
        <v>1028</v>
      </c>
      <c r="B1511" s="1" t="s">
        <v>1029</v>
      </c>
      <c r="C1511" s="1" t="s">
        <v>1025</v>
      </c>
      <c r="D1511" s="1" t="s">
        <v>16</v>
      </c>
      <c r="E1511" s="1" t="s">
        <v>3</v>
      </c>
      <c r="F1511" s="1" t="s">
        <v>721</v>
      </c>
      <c r="G1511" s="2">
        <v>45957</v>
      </c>
      <c r="H1511" s="7">
        <v>3.9922373163293595E-3</v>
      </c>
      <c r="I1511" s="8">
        <v>34.024241752148598</v>
      </c>
    </row>
    <row r="1512" spans="1:9" hidden="1" x14ac:dyDescent="0.3">
      <c r="A1512" s="6" t="s">
        <v>1095</v>
      </c>
      <c r="B1512" s="1" t="s">
        <v>1096</v>
      </c>
      <c r="C1512" s="1" t="s">
        <v>1025</v>
      </c>
      <c r="D1512" s="1" t="s">
        <v>16</v>
      </c>
      <c r="E1512" s="1" t="s">
        <v>3</v>
      </c>
      <c r="F1512" s="1" t="s">
        <v>1088</v>
      </c>
      <c r="G1512" s="2">
        <v>45957</v>
      </c>
      <c r="H1512" s="7">
        <v>2.9067041725269572E-2</v>
      </c>
      <c r="I1512" s="8">
        <v>41.126957337083859</v>
      </c>
    </row>
    <row r="1513" spans="1:9" hidden="1" x14ac:dyDescent="0.3">
      <c r="A1513" s="6" t="s">
        <v>1865</v>
      </c>
      <c r="B1513" s="1" t="s">
        <v>1866</v>
      </c>
      <c r="C1513" s="1" t="s">
        <v>1025</v>
      </c>
      <c r="D1513" s="1" t="s">
        <v>16</v>
      </c>
      <c r="E1513" s="1" t="s">
        <v>3</v>
      </c>
      <c r="F1513" s="1" t="s">
        <v>1867</v>
      </c>
      <c r="G1513" s="9">
        <v>46100</v>
      </c>
      <c r="H1513" s="7">
        <v>0.5179259259259259</v>
      </c>
      <c r="I1513" s="8">
        <v>1111.4690370370199</v>
      </c>
    </row>
    <row r="1514" spans="1:9" hidden="1" x14ac:dyDescent="0.3">
      <c r="A1514" s="6" t="s">
        <v>1868</v>
      </c>
      <c r="B1514" s="1" t="s">
        <v>1869</v>
      </c>
      <c r="C1514" s="1" t="s">
        <v>1025</v>
      </c>
      <c r="D1514" s="1" t="s">
        <v>16</v>
      </c>
      <c r="E1514" s="1" t="s">
        <v>3</v>
      </c>
      <c r="F1514" s="1" t="s">
        <v>1867</v>
      </c>
      <c r="G1514" s="9">
        <v>46100</v>
      </c>
      <c r="H1514" s="7">
        <v>0.69340584636301839</v>
      </c>
      <c r="I1514" s="8">
        <v>614.95989123045501</v>
      </c>
    </row>
    <row r="1515" spans="1:9" hidden="1" x14ac:dyDescent="0.3">
      <c r="A1515" s="6" t="s">
        <v>1870</v>
      </c>
      <c r="B1515" s="1" t="s">
        <v>1871</v>
      </c>
      <c r="C1515" s="1" t="s">
        <v>1025</v>
      </c>
      <c r="D1515" s="1" t="s">
        <v>16</v>
      </c>
      <c r="E1515" s="1" t="s">
        <v>3</v>
      </c>
      <c r="F1515" s="1" t="s">
        <v>1867</v>
      </c>
      <c r="G1515" s="9">
        <v>46100</v>
      </c>
      <c r="H1515" s="7">
        <v>4.4117647058823532E-2</v>
      </c>
      <c r="I1515" s="8">
        <v>16.407352941176399</v>
      </c>
    </row>
    <row r="1516" spans="1:9" hidden="1" x14ac:dyDescent="0.3">
      <c r="A1516" s="6" t="s">
        <v>1872</v>
      </c>
      <c r="B1516" s="1" t="s">
        <v>1873</v>
      </c>
      <c r="C1516" s="1" t="s">
        <v>1025</v>
      </c>
      <c r="D1516" s="1" t="s">
        <v>16</v>
      </c>
      <c r="E1516" s="1" t="s">
        <v>3</v>
      </c>
      <c r="F1516" s="1" t="s">
        <v>1867</v>
      </c>
      <c r="G1516" s="9">
        <v>46100</v>
      </c>
      <c r="H1516" s="7">
        <v>0.17777777777777778</v>
      </c>
      <c r="I1516" s="8">
        <v>34.542222222222101</v>
      </c>
    </row>
    <row r="1517" spans="1:9" hidden="1" x14ac:dyDescent="0.3">
      <c r="A1517" s="6" t="s">
        <v>1874</v>
      </c>
      <c r="B1517" s="1" t="s">
        <v>1875</v>
      </c>
      <c r="C1517" s="1" t="s">
        <v>1025</v>
      </c>
      <c r="D1517" s="1" t="s">
        <v>16</v>
      </c>
      <c r="E1517" s="1" t="s">
        <v>3</v>
      </c>
      <c r="F1517" s="1" t="s">
        <v>1867</v>
      </c>
      <c r="G1517" s="9">
        <v>46100</v>
      </c>
      <c r="H1517" s="7">
        <v>3.119187294319645E-2</v>
      </c>
      <c r="I1517" s="8">
        <v>117.80858491915799</v>
      </c>
    </row>
    <row r="1518" spans="1:9" hidden="1" x14ac:dyDescent="0.3">
      <c r="A1518" s="6" t="s">
        <v>1949</v>
      </c>
      <c r="B1518" s="1" t="s">
        <v>1950</v>
      </c>
      <c r="C1518" s="1" t="s">
        <v>1025</v>
      </c>
      <c r="D1518" s="1" t="s">
        <v>16</v>
      </c>
      <c r="E1518" s="1" t="s">
        <v>3</v>
      </c>
      <c r="F1518" s="1" t="s">
        <v>1951</v>
      </c>
      <c r="G1518" s="2">
        <v>45957</v>
      </c>
      <c r="H1518" s="7">
        <v>0.21138482023968042</v>
      </c>
      <c r="I1518" s="8">
        <v>400.87017310252799</v>
      </c>
    </row>
    <row r="1519" spans="1:9" hidden="1" x14ac:dyDescent="0.3">
      <c r="A1519" s="6" t="s">
        <v>1952</v>
      </c>
      <c r="B1519" s="1" t="s">
        <v>1953</v>
      </c>
      <c r="C1519" s="1" t="s">
        <v>1025</v>
      </c>
      <c r="D1519" s="1" t="s">
        <v>16</v>
      </c>
      <c r="E1519" s="1" t="s">
        <v>3</v>
      </c>
      <c r="F1519" s="1" t="s">
        <v>1951</v>
      </c>
      <c r="G1519" s="2">
        <v>45957</v>
      </c>
      <c r="H1519" s="7">
        <v>0.35858294930875578</v>
      </c>
      <c r="I1519" s="8">
        <v>619.48790322580396</v>
      </c>
    </row>
    <row r="1520" spans="1:9" hidden="1" x14ac:dyDescent="0.3">
      <c r="A1520" s="6" t="s">
        <v>1956</v>
      </c>
      <c r="B1520" s="1" t="s">
        <v>1957</v>
      </c>
      <c r="C1520" s="1" t="s">
        <v>1025</v>
      </c>
      <c r="D1520" s="1" t="s">
        <v>16</v>
      </c>
      <c r="E1520" s="1" t="s">
        <v>3</v>
      </c>
      <c r="F1520" s="1" t="s">
        <v>1951</v>
      </c>
      <c r="G1520" s="2">
        <v>45957</v>
      </c>
      <c r="H1520" s="7">
        <v>6.0938452163315055E-4</v>
      </c>
      <c r="I1520" s="8">
        <v>0.61602681291895101</v>
      </c>
    </row>
    <row r="1521" spans="1:9" hidden="1" x14ac:dyDescent="0.3">
      <c r="A1521" s="6" t="s">
        <v>2003</v>
      </c>
      <c r="B1521" s="1" t="s">
        <v>2004</v>
      </c>
      <c r="C1521" s="1" t="s">
        <v>1025</v>
      </c>
      <c r="D1521" s="1" t="s">
        <v>16</v>
      </c>
      <c r="E1521" s="1" t="s">
        <v>3</v>
      </c>
      <c r="F1521" s="1" t="s">
        <v>2005</v>
      </c>
      <c r="G1521" s="2">
        <v>45979</v>
      </c>
      <c r="H1521" s="7">
        <v>5.6362453934532845E-3</v>
      </c>
      <c r="I1521" s="8">
        <v>76.423542163451202</v>
      </c>
    </row>
    <row r="1522" spans="1:9" hidden="1" x14ac:dyDescent="0.3">
      <c r="A1522" s="6" t="s">
        <v>2006</v>
      </c>
      <c r="B1522" s="1" t="s">
        <v>2007</v>
      </c>
      <c r="C1522" s="1" t="s">
        <v>1025</v>
      </c>
      <c r="D1522" s="1" t="s">
        <v>16</v>
      </c>
      <c r="E1522" s="1" t="s">
        <v>3</v>
      </c>
      <c r="F1522" s="1" t="s">
        <v>2005</v>
      </c>
      <c r="G1522" s="2">
        <v>45979</v>
      </c>
      <c r="H1522" s="7">
        <v>0.33514285714285713</v>
      </c>
      <c r="I1522" s="8">
        <v>783.59751428571099</v>
      </c>
    </row>
    <row r="1523" spans="1:9" hidden="1" x14ac:dyDescent="0.3">
      <c r="A1523" s="6" t="s">
        <v>2008</v>
      </c>
      <c r="B1523" s="1" t="s">
        <v>2009</v>
      </c>
      <c r="C1523" s="1" t="s">
        <v>1025</v>
      </c>
      <c r="D1523" s="1" t="s">
        <v>16</v>
      </c>
      <c r="E1523" s="1" t="s">
        <v>3</v>
      </c>
      <c r="F1523" s="1" t="s">
        <v>2010</v>
      </c>
      <c r="G1523" s="2">
        <v>45957</v>
      </c>
      <c r="H1523" s="7">
        <v>0.43298045602605861</v>
      </c>
      <c r="I1523" s="8">
        <v>5507.1530944625902</v>
      </c>
    </row>
    <row r="1524" spans="1:9" hidden="1" x14ac:dyDescent="0.3">
      <c r="A1524" s="6" t="s">
        <v>2011</v>
      </c>
      <c r="B1524" s="1" t="s">
        <v>2012</v>
      </c>
      <c r="C1524" s="1" t="s">
        <v>1025</v>
      </c>
      <c r="D1524" s="1" t="s">
        <v>16</v>
      </c>
      <c r="E1524" s="1" t="s">
        <v>3</v>
      </c>
      <c r="F1524" s="1" t="s">
        <v>2010</v>
      </c>
      <c r="G1524" s="2">
        <v>45957</v>
      </c>
      <c r="H1524" s="7">
        <v>0.17752161383285303</v>
      </c>
      <c r="I1524" s="8">
        <v>1068.5736023054701</v>
      </c>
    </row>
    <row r="1525" spans="1:9" hidden="1" x14ac:dyDescent="0.3">
      <c r="A1525" s="6" t="s">
        <v>2013</v>
      </c>
      <c r="B1525" s="1" t="s">
        <v>2014</v>
      </c>
      <c r="C1525" s="1" t="s">
        <v>1025</v>
      </c>
      <c r="D1525" s="1" t="s">
        <v>16</v>
      </c>
      <c r="E1525" s="1" t="s">
        <v>3</v>
      </c>
      <c r="F1525" s="1" t="s">
        <v>2010</v>
      </c>
      <c r="G1525" s="2">
        <v>45957</v>
      </c>
      <c r="H1525" s="7">
        <v>0.37514970059880237</v>
      </c>
      <c r="I1525" s="8">
        <v>1914.5764970059899</v>
      </c>
    </row>
    <row r="1526" spans="1:9" hidden="1" x14ac:dyDescent="0.3">
      <c r="A1526" s="6" t="s">
        <v>2046</v>
      </c>
      <c r="B1526" s="1" t="s">
        <v>2047</v>
      </c>
      <c r="C1526" s="1" t="s">
        <v>1025</v>
      </c>
      <c r="D1526" s="1" t="s">
        <v>16</v>
      </c>
      <c r="E1526" s="1" t="s">
        <v>3</v>
      </c>
      <c r="F1526" s="1" t="s">
        <v>2041</v>
      </c>
      <c r="G1526" s="2">
        <v>46014</v>
      </c>
      <c r="H1526" s="7">
        <v>2.7881040892193307E-3</v>
      </c>
      <c r="I1526" s="8">
        <v>3.7313197026022298</v>
      </c>
    </row>
    <row r="1527" spans="1:9" hidden="1" x14ac:dyDescent="0.3">
      <c r="A1527" s="6" t="s">
        <v>2048</v>
      </c>
      <c r="B1527" s="1" t="s">
        <v>2049</v>
      </c>
      <c r="C1527" s="1" t="s">
        <v>1025</v>
      </c>
      <c r="D1527" s="1" t="s">
        <v>16</v>
      </c>
      <c r="E1527" s="1" t="s">
        <v>3</v>
      </c>
      <c r="F1527" s="1" t="s">
        <v>2041</v>
      </c>
      <c r="G1527" s="2">
        <v>46014</v>
      </c>
      <c r="H1527" s="7">
        <v>0.11203319502074689</v>
      </c>
      <c r="I1527" s="8">
        <v>43.536099585062203</v>
      </c>
    </row>
    <row r="1528" spans="1:9" x14ac:dyDescent="0.3">
      <c r="A1528" s="6" t="s">
        <v>3323</v>
      </c>
      <c r="B1528" s="1" t="s">
        <v>3324</v>
      </c>
      <c r="C1528" s="1" t="s">
        <v>1025</v>
      </c>
      <c r="D1528" s="1" t="s">
        <v>16</v>
      </c>
      <c r="E1528" s="1" t="s">
        <v>3</v>
      </c>
      <c r="F1528" s="1" t="s">
        <v>3325</v>
      </c>
      <c r="G1528" s="2">
        <v>46210</v>
      </c>
      <c r="H1528" s="7">
        <v>0.28138222849083216</v>
      </c>
      <c r="I1528" s="8">
        <v>902.18489767110975</v>
      </c>
    </row>
    <row r="1529" spans="1:9" x14ac:dyDescent="0.3">
      <c r="A1529" s="6" t="s">
        <v>3326</v>
      </c>
      <c r="B1529" s="1" t="s">
        <v>3327</v>
      </c>
      <c r="C1529" s="1" t="s">
        <v>1025</v>
      </c>
      <c r="D1529" s="1" t="s">
        <v>16</v>
      </c>
      <c r="E1529" s="1" t="s">
        <v>3</v>
      </c>
      <c r="F1529" s="1" t="s">
        <v>3325</v>
      </c>
      <c r="G1529" s="2">
        <v>46210</v>
      </c>
      <c r="H1529" s="7">
        <v>8.9088575096277281E-2</v>
      </c>
      <c r="I1529" s="8">
        <v>160.14219311761582</v>
      </c>
    </row>
    <row r="1530" spans="1:9" x14ac:dyDescent="0.3">
      <c r="A1530" s="6" t="s">
        <v>3328</v>
      </c>
      <c r="B1530" s="1" t="s">
        <v>3329</v>
      </c>
      <c r="C1530" s="1" t="s">
        <v>1025</v>
      </c>
      <c r="D1530" s="1" t="s">
        <v>16</v>
      </c>
      <c r="E1530" s="1" t="s">
        <v>3</v>
      </c>
      <c r="F1530" s="1" t="s">
        <v>3325</v>
      </c>
      <c r="G1530" s="2">
        <v>46210</v>
      </c>
      <c r="H1530" s="7">
        <v>0.11948676824378508</v>
      </c>
      <c r="I1530" s="8">
        <v>97.644587008821759</v>
      </c>
    </row>
    <row r="1531" spans="1:9" x14ac:dyDescent="0.3">
      <c r="A1531" s="6" t="s">
        <v>3330</v>
      </c>
      <c r="B1531" s="1" t="s">
        <v>3331</v>
      </c>
      <c r="C1531" s="1" t="s">
        <v>1025</v>
      </c>
      <c r="D1531" s="1" t="s">
        <v>16</v>
      </c>
      <c r="E1531" s="1" t="s">
        <v>3</v>
      </c>
      <c r="F1531" s="1" t="s">
        <v>3325</v>
      </c>
      <c r="G1531" s="2">
        <v>46210</v>
      </c>
      <c r="H1531" s="7">
        <v>0.21510416666666668</v>
      </c>
      <c r="I1531" s="8">
        <v>166.12494791666623</v>
      </c>
    </row>
    <row r="1532" spans="1:9" x14ac:dyDescent="0.3">
      <c r="A1532" s="6" t="s">
        <v>3332</v>
      </c>
      <c r="B1532" s="1" t="s">
        <v>3333</v>
      </c>
      <c r="C1532" s="1" t="s">
        <v>1025</v>
      </c>
      <c r="D1532" s="1" t="s">
        <v>16</v>
      </c>
      <c r="E1532" s="1" t="s">
        <v>3</v>
      </c>
      <c r="F1532" s="1" t="s">
        <v>3325</v>
      </c>
      <c r="G1532" s="2">
        <v>46210</v>
      </c>
      <c r="H1532" s="7">
        <v>4.5282303902993558E-2</v>
      </c>
      <c r="I1532" s="8">
        <v>185.11290505969268</v>
      </c>
    </row>
    <row r="1533" spans="1:9" x14ac:dyDescent="0.3">
      <c r="A1533" s="6" t="s">
        <v>3334</v>
      </c>
      <c r="B1533" s="1" t="s">
        <v>3335</v>
      </c>
      <c r="C1533" s="1" t="s">
        <v>1025</v>
      </c>
      <c r="D1533" s="1" t="s">
        <v>16</v>
      </c>
      <c r="E1533" s="1" t="s">
        <v>3</v>
      </c>
      <c r="F1533" s="1" t="s">
        <v>3325</v>
      </c>
      <c r="G1533" s="2">
        <v>46210</v>
      </c>
      <c r="H1533" s="7">
        <v>0.35821966977745873</v>
      </c>
      <c r="I1533" s="8">
        <v>282.34874371859513</v>
      </c>
    </row>
    <row r="1534" spans="1:9" x14ac:dyDescent="0.3">
      <c r="A1534" s="6" t="s">
        <v>3336</v>
      </c>
      <c r="B1534" s="1" t="s">
        <v>3337</v>
      </c>
      <c r="C1534" s="1" t="s">
        <v>1025</v>
      </c>
      <c r="D1534" s="1" t="s">
        <v>16</v>
      </c>
      <c r="E1534" s="1" t="s">
        <v>3</v>
      </c>
      <c r="F1534" s="1" t="s">
        <v>3325</v>
      </c>
      <c r="G1534" s="2">
        <v>46210</v>
      </c>
      <c r="H1534" s="7">
        <v>3.5830618892508145E-2</v>
      </c>
      <c r="I1534" s="8">
        <v>33.250814332247565</v>
      </c>
    </row>
    <row r="1535" spans="1:9" x14ac:dyDescent="0.3">
      <c r="A1535" s="1" t="s">
        <v>3443</v>
      </c>
      <c r="B1535" s="1" t="s">
        <v>3444</v>
      </c>
      <c r="C1535" s="1" t="s">
        <v>1025</v>
      </c>
      <c r="D1535" s="1" t="s">
        <v>16</v>
      </c>
      <c r="E1535" s="1" t="s">
        <v>3</v>
      </c>
      <c r="F1535" s="1" t="s">
        <v>3445</v>
      </c>
      <c r="G1535" s="2">
        <v>46219</v>
      </c>
      <c r="H1535" s="4">
        <v>0.51566065131715411</v>
      </c>
      <c r="I1535" s="3">
        <v>1156.4205766438274</v>
      </c>
    </row>
    <row r="1536" spans="1:9" x14ac:dyDescent="0.3">
      <c r="A1536" s="1" t="s">
        <v>3446</v>
      </c>
      <c r="B1536" s="1" t="s">
        <v>3447</v>
      </c>
      <c r="C1536" s="1" t="s">
        <v>1025</v>
      </c>
      <c r="D1536" s="1" t="s">
        <v>16</v>
      </c>
      <c r="E1536" s="1" t="s">
        <v>3</v>
      </c>
      <c r="F1536" s="1" t="s">
        <v>3445</v>
      </c>
      <c r="G1536" s="2">
        <v>46219</v>
      </c>
      <c r="H1536" s="4">
        <v>1.4221379473808959E-3</v>
      </c>
      <c r="I1536" s="3">
        <v>4.1981512206684046</v>
      </c>
    </row>
    <row r="1537" spans="1:9" x14ac:dyDescent="0.3">
      <c r="A1537" s="1" t="s">
        <v>3448</v>
      </c>
      <c r="B1537" s="1" t="s">
        <v>3449</v>
      </c>
      <c r="C1537" s="1" t="s">
        <v>1025</v>
      </c>
      <c r="D1537" s="1" t="s">
        <v>16</v>
      </c>
      <c r="E1537" s="1" t="s">
        <v>3</v>
      </c>
      <c r="F1537" s="1" t="s">
        <v>3445</v>
      </c>
      <c r="G1537" s="2">
        <v>46219</v>
      </c>
      <c r="H1537" s="4">
        <v>9.7126999673522695E-3</v>
      </c>
      <c r="I1537" s="3">
        <v>75.032846298261376</v>
      </c>
    </row>
    <row r="1538" spans="1:9" x14ac:dyDescent="0.3">
      <c r="A1538" s="1" t="s">
        <v>3450</v>
      </c>
      <c r="B1538" s="1" t="s">
        <v>3451</v>
      </c>
      <c r="C1538" s="1" t="s">
        <v>1025</v>
      </c>
      <c r="D1538" s="1" t="s">
        <v>16</v>
      </c>
      <c r="E1538" s="1" t="s">
        <v>3</v>
      </c>
      <c r="F1538" s="1" t="s">
        <v>3445</v>
      </c>
      <c r="G1538" s="2">
        <v>46219</v>
      </c>
      <c r="H1538" s="4">
        <v>2.0198071409955696E-2</v>
      </c>
      <c r="I1538" s="3">
        <v>253.37443785439285</v>
      </c>
    </row>
    <row r="1539" spans="1:9" x14ac:dyDescent="0.3">
      <c r="A1539" s="1" t="s">
        <v>3452</v>
      </c>
      <c r="B1539" s="1" t="s">
        <v>3453</v>
      </c>
      <c r="C1539" s="1" t="s">
        <v>1025</v>
      </c>
      <c r="D1539" s="1" t="s">
        <v>16</v>
      </c>
      <c r="E1539" s="1" t="s">
        <v>3</v>
      </c>
      <c r="F1539" s="1" t="s">
        <v>3445</v>
      </c>
      <c r="G1539" s="2">
        <v>46219</v>
      </c>
      <c r="H1539" s="4">
        <v>0.12281740159810595</v>
      </c>
      <c r="I1539" s="3">
        <v>225.21026931044588</v>
      </c>
    </row>
    <row r="1540" spans="1:9" x14ac:dyDescent="0.3">
      <c r="A1540" s="1" t="s">
        <v>3454</v>
      </c>
      <c r="B1540" s="1" t="s">
        <v>3455</v>
      </c>
      <c r="C1540" s="1" t="s">
        <v>1025</v>
      </c>
      <c r="D1540" s="1" t="s">
        <v>16</v>
      </c>
      <c r="E1540" s="1" t="s">
        <v>3</v>
      </c>
      <c r="F1540" s="1" t="s">
        <v>3445</v>
      </c>
      <c r="G1540" s="2">
        <v>46219</v>
      </c>
      <c r="H1540" s="4">
        <v>0.1237281976744186</v>
      </c>
      <c r="I1540" s="3">
        <v>316.86791424419118</v>
      </c>
    </row>
    <row r="1541" spans="1:9" x14ac:dyDescent="0.3">
      <c r="A1541" s="1" t="s">
        <v>3456</v>
      </c>
      <c r="B1541" s="1" t="s">
        <v>3457</v>
      </c>
      <c r="C1541" s="1" t="s">
        <v>1025</v>
      </c>
      <c r="D1541" s="1" t="s">
        <v>16</v>
      </c>
      <c r="E1541" s="1" t="s">
        <v>3</v>
      </c>
      <c r="F1541" s="1" t="s">
        <v>3445</v>
      </c>
      <c r="G1541" s="2">
        <v>46219</v>
      </c>
      <c r="H1541" s="4">
        <v>4.2347247428917122E-3</v>
      </c>
      <c r="I1541" s="3">
        <v>51.258609560949395</v>
      </c>
    </row>
    <row r="1542" spans="1:9" x14ac:dyDescent="0.3">
      <c r="A1542" s="1" t="s">
        <v>3458</v>
      </c>
      <c r="B1542" s="1" t="s">
        <v>3459</v>
      </c>
      <c r="C1542" s="1" t="s">
        <v>1025</v>
      </c>
      <c r="D1542" s="1" t="s">
        <v>16</v>
      </c>
      <c r="E1542" s="1" t="s">
        <v>3</v>
      </c>
      <c r="F1542" s="1" t="s">
        <v>3445</v>
      </c>
      <c r="G1542" s="2">
        <v>46219</v>
      </c>
      <c r="H1542" s="4">
        <v>9.2431346282652371E-2</v>
      </c>
      <c r="I1542" s="3">
        <v>86.691359678499779</v>
      </c>
    </row>
    <row r="1543" spans="1:9" x14ac:dyDescent="0.3">
      <c r="A1543" s="1" t="s">
        <v>3460</v>
      </c>
      <c r="B1543" s="1" t="s">
        <v>3461</v>
      </c>
      <c r="C1543" s="1" t="s">
        <v>1025</v>
      </c>
      <c r="D1543" s="1" t="s">
        <v>16</v>
      </c>
      <c r="E1543" s="1" t="s">
        <v>3</v>
      </c>
      <c r="F1543" s="1" t="s">
        <v>3445</v>
      </c>
      <c r="G1543" s="2">
        <v>46219</v>
      </c>
      <c r="H1543" s="4">
        <v>0.10525268603263033</v>
      </c>
      <c r="I1543" s="3">
        <v>560.82421890547573</v>
      </c>
    </row>
    <row r="1544" spans="1:9" x14ac:dyDescent="0.3">
      <c r="A1544" s="1" t="s">
        <v>3462</v>
      </c>
      <c r="B1544" s="1" t="s">
        <v>3463</v>
      </c>
      <c r="C1544" s="1" t="s">
        <v>1025</v>
      </c>
      <c r="D1544" s="1" t="s">
        <v>16</v>
      </c>
      <c r="E1544" s="1" t="s">
        <v>3</v>
      </c>
      <c r="F1544" s="1" t="s">
        <v>3445</v>
      </c>
      <c r="G1544" s="2">
        <v>46219</v>
      </c>
      <c r="H1544" s="4">
        <v>1.6142050040355124E-3</v>
      </c>
      <c r="I1544" s="3">
        <v>2.1969330104923324</v>
      </c>
    </row>
    <row r="1545" spans="1:9" x14ac:dyDescent="0.3">
      <c r="A1545" s="1" t="s">
        <v>3654</v>
      </c>
      <c r="B1545" s="1" t="s">
        <v>3655</v>
      </c>
      <c r="C1545" s="1" t="s">
        <v>1025</v>
      </c>
      <c r="D1545" s="1" t="s">
        <v>16</v>
      </c>
      <c r="E1545" s="1" t="s">
        <v>3</v>
      </c>
      <c r="F1545" s="1" t="s">
        <v>3368</v>
      </c>
      <c r="G1545" s="2">
        <v>46219</v>
      </c>
      <c r="H1545" s="4">
        <v>3.1208203299152922E-2</v>
      </c>
      <c r="I1545" s="3">
        <v>39.637539010254073</v>
      </c>
    </row>
    <row r="1546" spans="1:9" hidden="1" x14ac:dyDescent="0.3">
      <c r="A1546" s="6" t="s">
        <v>128</v>
      </c>
      <c r="B1546" s="1" t="s">
        <v>129</v>
      </c>
      <c r="C1546" s="1" t="s">
        <v>130</v>
      </c>
      <c r="D1546" s="1" t="s">
        <v>16</v>
      </c>
      <c r="E1546" s="1" t="s">
        <v>3</v>
      </c>
      <c r="F1546" s="1" t="s">
        <v>131</v>
      </c>
      <c r="G1546" s="2">
        <v>46085</v>
      </c>
      <c r="H1546" s="7">
        <v>2.4941995359628769E-2</v>
      </c>
      <c r="I1546" s="8">
        <v>45.860846867749387</v>
      </c>
    </row>
    <row r="1547" spans="1:9" hidden="1" x14ac:dyDescent="0.3">
      <c r="A1547" s="6" t="s">
        <v>132</v>
      </c>
      <c r="B1547" s="1" t="s">
        <v>133</v>
      </c>
      <c r="C1547" s="1" t="s">
        <v>130</v>
      </c>
      <c r="D1547" s="1" t="s">
        <v>16</v>
      </c>
      <c r="E1547" s="1" t="s">
        <v>3</v>
      </c>
      <c r="F1547" s="1" t="s">
        <v>131</v>
      </c>
      <c r="G1547" s="2">
        <v>46085</v>
      </c>
      <c r="H1547" s="7">
        <v>4.2789901583226359E-4</v>
      </c>
      <c r="I1547" s="8">
        <v>0.50094137783483095</v>
      </c>
    </row>
    <row r="1548" spans="1:9" hidden="1" x14ac:dyDescent="0.3">
      <c r="A1548" s="6" t="s">
        <v>134</v>
      </c>
      <c r="B1548" s="1" t="s">
        <v>135</v>
      </c>
      <c r="C1548" s="1" t="s">
        <v>130</v>
      </c>
      <c r="D1548" s="1" t="s">
        <v>16</v>
      </c>
      <c r="E1548" s="1" t="s">
        <v>3</v>
      </c>
      <c r="F1548" s="1" t="s">
        <v>131</v>
      </c>
      <c r="G1548" s="2">
        <v>46085</v>
      </c>
      <c r="H1548" s="7">
        <v>8.1818181818181825E-3</v>
      </c>
      <c r="I1548" s="8">
        <v>23.366454545454399</v>
      </c>
    </row>
    <row r="1549" spans="1:9" hidden="1" x14ac:dyDescent="0.3">
      <c r="A1549" s="6" t="s">
        <v>136</v>
      </c>
      <c r="B1549" s="1" t="s">
        <v>137</v>
      </c>
      <c r="C1549" s="1" t="s">
        <v>130</v>
      </c>
      <c r="D1549" s="1" t="s">
        <v>16</v>
      </c>
      <c r="E1549" s="1" t="s">
        <v>3</v>
      </c>
      <c r="F1549" s="1" t="s">
        <v>131</v>
      </c>
      <c r="G1549" s="2">
        <v>46085</v>
      </c>
      <c r="H1549" s="7">
        <v>0.13436532507739937</v>
      </c>
      <c r="I1549" s="8">
        <v>95.721857585139077</v>
      </c>
    </row>
    <row r="1550" spans="1:9" hidden="1" x14ac:dyDescent="0.3">
      <c r="A1550" s="6" t="s">
        <v>138</v>
      </c>
      <c r="B1550" s="1" t="s">
        <v>139</v>
      </c>
      <c r="C1550" s="1" t="s">
        <v>130</v>
      </c>
      <c r="D1550" s="1" t="s">
        <v>16</v>
      </c>
      <c r="E1550" s="1" t="s">
        <v>3</v>
      </c>
      <c r="F1550" s="1" t="s">
        <v>131</v>
      </c>
      <c r="G1550" s="2">
        <v>46085</v>
      </c>
      <c r="H1550" s="7">
        <v>0.18508604206500956</v>
      </c>
      <c r="I1550" s="8">
        <v>247.14933027172074</v>
      </c>
    </row>
    <row r="1551" spans="1:9" hidden="1" x14ac:dyDescent="0.3">
      <c r="A1551" s="6" t="s">
        <v>140</v>
      </c>
      <c r="B1551" s="1" t="s">
        <v>141</v>
      </c>
      <c r="C1551" s="1" t="s">
        <v>130</v>
      </c>
      <c r="D1551" s="1" t="s">
        <v>16</v>
      </c>
      <c r="E1551" s="1" t="s">
        <v>3</v>
      </c>
      <c r="F1551" s="1" t="s">
        <v>131</v>
      </c>
      <c r="G1551" s="2">
        <v>46085</v>
      </c>
      <c r="H1551" s="7">
        <v>1.1270780501549732E-3</v>
      </c>
      <c r="I1551" s="8">
        <v>1.6006762468300899</v>
      </c>
    </row>
    <row r="1552" spans="1:9" hidden="1" x14ac:dyDescent="0.3">
      <c r="A1552" s="6" t="s">
        <v>1468</v>
      </c>
      <c r="B1552" s="1" t="s">
        <v>1469</v>
      </c>
      <c r="C1552" s="1" t="s">
        <v>130</v>
      </c>
      <c r="D1552" s="1" t="s">
        <v>16</v>
      </c>
      <c r="E1552" s="1" t="s">
        <v>3</v>
      </c>
      <c r="F1552" s="1" t="s">
        <v>1470</v>
      </c>
      <c r="G1552" s="9">
        <v>46100</v>
      </c>
      <c r="H1552" s="7">
        <v>6.7476383265856947E-4</v>
      </c>
      <c r="I1552" s="8">
        <v>4.3209176788124104</v>
      </c>
    </row>
    <row r="1553" spans="1:9" hidden="1" x14ac:dyDescent="0.3">
      <c r="A1553" s="6" t="s">
        <v>1566</v>
      </c>
      <c r="B1553" s="1" t="s">
        <v>1567</v>
      </c>
      <c r="C1553" s="1" t="s">
        <v>130</v>
      </c>
      <c r="D1553" s="1" t="s">
        <v>16</v>
      </c>
      <c r="E1553" s="1" t="s">
        <v>3</v>
      </c>
      <c r="F1553" s="1" t="s">
        <v>1568</v>
      </c>
      <c r="G1553" s="2">
        <v>45957</v>
      </c>
      <c r="H1553" s="7">
        <v>0.39170984455958552</v>
      </c>
      <c r="I1553" s="8">
        <v>333.658445595854</v>
      </c>
    </row>
    <row r="1554" spans="1:9" hidden="1" x14ac:dyDescent="0.3">
      <c r="A1554" s="6" t="s">
        <v>1569</v>
      </c>
      <c r="B1554" s="1" t="s">
        <v>1570</v>
      </c>
      <c r="C1554" s="1" t="s">
        <v>130</v>
      </c>
      <c r="D1554" s="1" t="s">
        <v>16</v>
      </c>
      <c r="E1554" s="1" t="s">
        <v>3</v>
      </c>
      <c r="F1554" s="1" t="s">
        <v>1568</v>
      </c>
      <c r="G1554" s="2">
        <v>45957</v>
      </c>
      <c r="H1554" s="7">
        <v>0.45511921458625526</v>
      </c>
      <c r="I1554" s="8">
        <v>275.75673211781202</v>
      </c>
    </row>
    <row r="1555" spans="1:9" hidden="1" x14ac:dyDescent="0.3">
      <c r="A1555" s="6" t="s">
        <v>1571</v>
      </c>
      <c r="B1555" s="1" t="s">
        <v>1572</v>
      </c>
      <c r="C1555" s="1" t="s">
        <v>130</v>
      </c>
      <c r="D1555" s="1" t="s">
        <v>16</v>
      </c>
      <c r="E1555" s="1" t="s">
        <v>3</v>
      </c>
      <c r="F1555" s="1" t="s">
        <v>1568</v>
      </c>
      <c r="G1555" s="2">
        <v>45957</v>
      </c>
      <c r="H1555" s="7">
        <v>9.223598097838881E-2</v>
      </c>
      <c r="I1555" s="8">
        <v>1188.5620744856301</v>
      </c>
    </row>
    <row r="1556" spans="1:9" hidden="1" x14ac:dyDescent="0.3">
      <c r="A1556" s="6" t="s">
        <v>1573</v>
      </c>
      <c r="B1556" s="1" t="s">
        <v>1574</v>
      </c>
      <c r="C1556" s="1" t="s">
        <v>130</v>
      </c>
      <c r="D1556" s="1" t="s">
        <v>16</v>
      </c>
      <c r="E1556" s="1" t="s">
        <v>3</v>
      </c>
      <c r="F1556" s="1" t="s">
        <v>1568</v>
      </c>
      <c r="G1556" s="2">
        <v>45957</v>
      </c>
      <c r="H1556" s="7">
        <v>0.17023709689715635</v>
      </c>
      <c r="I1556" s="8">
        <v>1375.3455058321099</v>
      </c>
    </row>
    <row r="1557" spans="1:9" hidden="1" x14ac:dyDescent="0.3">
      <c r="A1557" s="6" t="s">
        <v>1575</v>
      </c>
      <c r="B1557" s="1" t="s">
        <v>1576</v>
      </c>
      <c r="C1557" s="1" t="s">
        <v>130</v>
      </c>
      <c r="D1557" s="1" t="s">
        <v>16</v>
      </c>
      <c r="E1557" s="1" t="s">
        <v>3</v>
      </c>
      <c r="F1557" s="1" t="s">
        <v>1568</v>
      </c>
      <c r="G1557" s="2">
        <v>45957</v>
      </c>
      <c r="H1557" s="7">
        <v>0.5305329719963866</v>
      </c>
      <c r="I1557" s="8">
        <v>3107.8482384823401</v>
      </c>
    </row>
    <row r="1558" spans="1:9" hidden="1" x14ac:dyDescent="0.3">
      <c r="A1558" s="6" t="s">
        <v>1577</v>
      </c>
      <c r="B1558" s="1" t="s">
        <v>1578</v>
      </c>
      <c r="C1558" s="1" t="s">
        <v>130</v>
      </c>
      <c r="D1558" s="1" t="s">
        <v>16</v>
      </c>
      <c r="E1558" s="1" t="s">
        <v>3</v>
      </c>
      <c r="F1558" s="1" t="s">
        <v>1568</v>
      </c>
      <c r="G1558" s="2">
        <v>45957</v>
      </c>
      <c r="H1558" s="7">
        <v>1.3971872414744003E-2</v>
      </c>
      <c r="I1558" s="8">
        <v>109.01972607776401</v>
      </c>
    </row>
    <row r="1559" spans="1:9" hidden="1" x14ac:dyDescent="0.3">
      <c r="A1559" s="6" t="s">
        <v>1579</v>
      </c>
      <c r="B1559" s="1" t="s">
        <v>1580</v>
      </c>
      <c r="C1559" s="1" t="s">
        <v>130</v>
      </c>
      <c r="D1559" s="1" t="s">
        <v>16</v>
      </c>
      <c r="E1559" s="1" t="s">
        <v>3</v>
      </c>
      <c r="F1559" s="1" t="s">
        <v>1568</v>
      </c>
      <c r="G1559" s="2">
        <v>45957</v>
      </c>
      <c r="H1559" s="7">
        <v>0.48068238835925742</v>
      </c>
      <c r="I1559" s="8">
        <v>2088.4688409433002</v>
      </c>
    </row>
    <row r="1560" spans="1:9" hidden="1" x14ac:dyDescent="0.3">
      <c r="A1560" s="6" t="s">
        <v>1581</v>
      </c>
      <c r="B1560" s="1" t="s">
        <v>1582</v>
      </c>
      <c r="C1560" s="1" t="s">
        <v>130</v>
      </c>
      <c r="D1560" s="1" t="s">
        <v>16</v>
      </c>
      <c r="E1560" s="1" t="s">
        <v>3</v>
      </c>
      <c r="F1560" s="1" t="s">
        <v>1568</v>
      </c>
      <c r="G1560" s="2">
        <v>45957</v>
      </c>
      <c r="H1560" s="7">
        <v>0.23050677370797792</v>
      </c>
      <c r="I1560" s="8">
        <v>2611.9644555946002</v>
      </c>
    </row>
    <row r="1561" spans="1:9" hidden="1" x14ac:dyDescent="0.3">
      <c r="A1561" s="6" t="s">
        <v>1583</v>
      </c>
      <c r="B1561" s="1" t="s">
        <v>1584</v>
      </c>
      <c r="C1561" s="1" t="s">
        <v>130</v>
      </c>
      <c r="D1561" s="1" t="s">
        <v>16</v>
      </c>
      <c r="E1561" s="1" t="s">
        <v>3</v>
      </c>
      <c r="F1561" s="1" t="s">
        <v>1568</v>
      </c>
      <c r="G1561" s="2">
        <v>45957</v>
      </c>
      <c r="H1561" s="7">
        <v>7.4637681159420294E-2</v>
      </c>
      <c r="I1561" s="8">
        <v>93.894202898551001</v>
      </c>
    </row>
    <row r="1562" spans="1:9" hidden="1" x14ac:dyDescent="0.3">
      <c r="A1562" s="6" t="s">
        <v>1585</v>
      </c>
      <c r="B1562" s="1" t="s">
        <v>1586</v>
      </c>
      <c r="C1562" s="1" t="s">
        <v>130</v>
      </c>
      <c r="D1562" s="1" t="s">
        <v>16</v>
      </c>
      <c r="E1562" s="1" t="s">
        <v>3</v>
      </c>
      <c r="F1562" s="1" t="s">
        <v>1568</v>
      </c>
      <c r="G1562" s="2">
        <v>45957</v>
      </c>
      <c r="H1562" s="7">
        <v>6.1374935710612033E-2</v>
      </c>
      <c r="I1562" s="8">
        <v>358.294599691408</v>
      </c>
    </row>
    <row r="1563" spans="1:9" x14ac:dyDescent="0.3">
      <c r="A1563" s="6" t="s">
        <v>3150</v>
      </c>
      <c r="B1563" s="1" t="s">
        <v>3151</v>
      </c>
      <c r="C1563" s="1" t="s">
        <v>130</v>
      </c>
      <c r="D1563" s="1" t="s">
        <v>16</v>
      </c>
      <c r="E1563" s="1" t="s">
        <v>3</v>
      </c>
      <c r="F1563" s="1" t="s">
        <v>3152</v>
      </c>
      <c r="G1563" s="2">
        <v>46210</v>
      </c>
      <c r="H1563" s="7">
        <v>2.8262676641729011E-3</v>
      </c>
      <c r="I1563" s="8">
        <v>11.355570335882939</v>
      </c>
    </row>
    <row r="1564" spans="1:9" x14ac:dyDescent="0.3">
      <c r="A1564" s="6" t="s">
        <v>3153</v>
      </c>
      <c r="B1564" s="1" t="s">
        <v>3154</v>
      </c>
      <c r="C1564" s="1" t="s">
        <v>130</v>
      </c>
      <c r="D1564" s="1" t="s">
        <v>16</v>
      </c>
      <c r="E1564" s="1" t="s">
        <v>3</v>
      </c>
      <c r="F1564" s="1" t="s">
        <v>3155</v>
      </c>
      <c r="G1564" s="2">
        <v>46210</v>
      </c>
      <c r="H1564" s="7">
        <v>0.63227160022887663</v>
      </c>
      <c r="I1564" s="8">
        <v>5253.9730039110682</v>
      </c>
    </row>
    <row r="1565" spans="1:9" x14ac:dyDescent="0.3">
      <c r="A1565" s="6" t="s">
        <v>3156</v>
      </c>
      <c r="B1565" s="1" t="s">
        <v>3157</v>
      </c>
      <c r="C1565" s="1" t="s">
        <v>130</v>
      </c>
      <c r="D1565" s="1" t="s">
        <v>16</v>
      </c>
      <c r="E1565" s="1" t="s">
        <v>3</v>
      </c>
      <c r="F1565" s="1" t="s">
        <v>3158</v>
      </c>
      <c r="G1565" s="2">
        <v>46210</v>
      </c>
      <c r="H1565" s="7">
        <v>0.3200942443621676</v>
      </c>
      <c r="I1565" s="8">
        <v>662.01891618982881</v>
      </c>
    </row>
    <row r="1566" spans="1:9" x14ac:dyDescent="0.3">
      <c r="A1566" s="6" t="s">
        <v>3159</v>
      </c>
      <c r="B1566" s="1" t="s">
        <v>3160</v>
      </c>
      <c r="C1566" s="1" t="s">
        <v>130</v>
      </c>
      <c r="D1566" s="1" t="s">
        <v>16</v>
      </c>
      <c r="E1566" s="1" t="s">
        <v>3</v>
      </c>
      <c r="F1566" s="1" t="s">
        <v>3161</v>
      </c>
      <c r="G1566" s="2">
        <v>46210</v>
      </c>
      <c r="H1566" s="7">
        <v>0.17170465807730426</v>
      </c>
      <c r="I1566" s="8">
        <v>215.07725470762881</v>
      </c>
    </row>
    <row r="1567" spans="1:9" x14ac:dyDescent="0.3">
      <c r="A1567" s="6" t="s">
        <v>3338</v>
      </c>
      <c r="B1567" s="1" t="s">
        <v>3339</v>
      </c>
      <c r="C1567" s="1" t="s">
        <v>130</v>
      </c>
      <c r="D1567" s="1" t="s">
        <v>16</v>
      </c>
      <c r="E1567" s="1" t="s">
        <v>3</v>
      </c>
      <c r="F1567" s="1" t="s">
        <v>3152</v>
      </c>
      <c r="G1567" s="2">
        <v>46210</v>
      </c>
      <c r="H1567" s="7">
        <v>9.0422367638310533E-2</v>
      </c>
      <c r="I1567" s="8">
        <v>289.1707317073155</v>
      </c>
    </row>
    <row r="1568" spans="1:9" hidden="1" x14ac:dyDescent="0.3">
      <c r="A1568" s="6" t="s">
        <v>13</v>
      </c>
      <c r="B1568" s="1" t="s">
        <v>14</v>
      </c>
      <c r="C1568" s="1" t="s">
        <v>15</v>
      </c>
      <c r="D1568" s="1" t="s">
        <v>16</v>
      </c>
      <c r="E1568" s="1" t="s">
        <v>3</v>
      </c>
      <c r="F1568" s="1" t="s">
        <v>17</v>
      </c>
      <c r="G1568" s="2">
        <v>46014</v>
      </c>
      <c r="H1568" s="7">
        <v>0.4388701947588457</v>
      </c>
      <c r="I1568" s="8">
        <v>4307.0651677372798</v>
      </c>
    </row>
    <row r="1569" spans="1:9" hidden="1" x14ac:dyDescent="0.3">
      <c r="A1569" s="6" t="s">
        <v>18</v>
      </c>
      <c r="B1569" s="1" t="s">
        <v>19</v>
      </c>
      <c r="C1569" s="1" t="s">
        <v>15</v>
      </c>
      <c r="D1569" s="1" t="s">
        <v>16</v>
      </c>
      <c r="E1569" s="1" t="s">
        <v>3</v>
      </c>
      <c r="F1569" s="1" t="s">
        <v>17</v>
      </c>
      <c r="G1569" s="2">
        <v>46014</v>
      </c>
      <c r="H1569" s="7">
        <v>2.0798428563175227E-3</v>
      </c>
      <c r="I1569" s="8">
        <v>20.176347564850602</v>
      </c>
    </row>
    <row r="1570" spans="1:9" hidden="1" x14ac:dyDescent="0.3">
      <c r="A1570" s="6" t="s">
        <v>20</v>
      </c>
      <c r="B1570" s="1" t="s">
        <v>21</v>
      </c>
      <c r="C1570" s="1" t="s">
        <v>15</v>
      </c>
      <c r="D1570" s="1" t="s">
        <v>16</v>
      </c>
      <c r="E1570" s="1" t="s">
        <v>3</v>
      </c>
      <c r="F1570" s="1" t="s">
        <v>17</v>
      </c>
      <c r="G1570" s="2">
        <v>46014</v>
      </c>
      <c r="H1570" s="7">
        <v>6.3431652394544877E-5</v>
      </c>
      <c r="I1570" s="8">
        <v>0.27583254043767802</v>
      </c>
    </row>
    <row r="1571" spans="1:9" hidden="1" x14ac:dyDescent="0.3">
      <c r="A1571" s="6" t="s">
        <v>22</v>
      </c>
      <c r="B1571" s="1" t="s">
        <v>23</v>
      </c>
      <c r="C1571" s="1" t="s">
        <v>15</v>
      </c>
      <c r="D1571" s="1" t="s">
        <v>16</v>
      </c>
      <c r="E1571" s="1" t="s">
        <v>3</v>
      </c>
      <c r="F1571" s="1" t="s">
        <v>17</v>
      </c>
      <c r="G1571" s="2">
        <v>46014</v>
      </c>
      <c r="H1571" s="7">
        <v>0.10670731707317073</v>
      </c>
      <c r="I1571" s="8">
        <v>60.204268292682798</v>
      </c>
    </row>
    <row r="1572" spans="1:9" hidden="1" x14ac:dyDescent="0.3">
      <c r="A1572" s="6" t="s">
        <v>24</v>
      </c>
      <c r="B1572" s="1" t="s">
        <v>25</v>
      </c>
      <c r="C1572" s="1" t="s">
        <v>15</v>
      </c>
      <c r="D1572" s="1" t="s">
        <v>16</v>
      </c>
      <c r="E1572" s="1" t="s">
        <v>3</v>
      </c>
      <c r="F1572" s="1" t="s">
        <v>17</v>
      </c>
      <c r="G1572" s="2">
        <v>46014</v>
      </c>
      <c r="H1572" s="7">
        <v>8.9735313105229184E-2</v>
      </c>
      <c r="I1572" s="8">
        <v>70.675532601678597</v>
      </c>
    </row>
    <row r="1573" spans="1:9" hidden="1" x14ac:dyDescent="0.3">
      <c r="A1573" s="6" t="s">
        <v>1471</v>
      </c>
      <c r="B1573" s="1" t="s">
        <v>1472</v>
      </c>
      <c r="C1573" s="1" t="s">
        <v>15</v>
      </c>
      <c r="D1573" s="1" t="s">
        <v>16</v>
      </c>
      <c r="E1573" s="1" t="s">
        <v>3</v>
      </c>
      <c r="F1573" s="1" t="s">
        <v>1470</v>
      </c>
      <c r="G1573" s="9">
        <v>46100</v>
      </c>
      <c r="H1573" s="7">
        <v>0.12803718571730405</v>
      </c>
      <c r="I1573" s="8">
        <v>1501.2360025354201</v>
      </c>
    </row>
    <row r="1574" spans="1:9" hidden="1" x14ac:dyDescent="0.3">
      <c r="A1574" s="6" t="s">
        <v>1473</v>
      </c>
      <c r="B1574" s="1" t="s">
        <v>1474</v>
      </c>
      <c r="C1574" s="1" t="s">
        <v>15</v>
      </c>
      <c r="D1574" s="1" t="s">
        <v>16</v>
      </c>
      <c r="E1574" s="1" t="s">
        <v>3</v>
      </c>
      <c r="F1574" s="1" t="s">
        <v>1470</v>
      </c>
      <c r="G1574" s="9">
        <v>46100</v>
      </c>
      <c r="H1574" s="7">
        <v>3.0429594272076373E-2</v>
      </c>
      <c r="I1574" s="8">
        <v>28.342124105011901</v>
      </c>
    </row>
    <row r="1575" spans="1:9" hidden="1" x14ac:dyDescent="0.3">
      <c r="A1575" s="6" t="s">
        <v>1475</v>
      </c>
      <c r="B1575" s="1" t="s">
        <v>1476</v>
      </c>
      <c r="C1575" s="1" t="s">
        <v>15</v>
      </c>
      <c r="D1575" s="1" t="s">
        <v>16</v>
      </c>
      <c r="E1575" s="1" t="s">
        <v>3</v>
      </c>
      <c r="F1575" s="1" t="s">
        <v>1470</v>
      </c>
      <c r="G1575" s="9">
        <v>46100</v>
      </c>
      <c r="H1575" s="7">
        <v>0.11374017222014227</v>
      </c>
      <c r="I1575" s="8">
        <v>1816.4874204418099</v>
      </c>
    </row>
    <row r="1576" spans="1:9" hidden="1" x14ac:dyDescent="0.3">
      <c r="A1576" s="6" t="s">
        <v>1477</v>
      </c>
      <c r="B1576" s="1" t="s">
        <v>1478</v>
      </c>
      <c r="C1576" s="1" t="s">
        <v>15</v>
      </c>
      <c r="D1576" s="1" t="s">
        <v>16</v>
      </c>
      <c r="E1576" s="1" t="s">
        <v>3</v>
      </c>
      <c r="F1576" s="1" t="s">
        <v>1470</v>
      </c>
      <c r="G1576" s="9">
        <v>46100</v>
      </c>
      <c r="H1576" s="7">
        <v>7.4795787816159826E-3</v>
      </c>
      <c r="I1576" s="8">
        <v>62.364727881114</v>
      </c>
    </row>
    <row r="1577" spans="1:9" hidden="1" x14ac:dyDescent="0.3">
      <c r="A1577" s="6" t="s">
        <v>1479</v>
      </c>
      <c r="B1577" s="1" t="s">
        <v>1480</v>
      </c>
      <c r="C1577" s="1" t="s">
        <v>15</v>
      </c>
      <c r="D1577" s="1" t="s">
        <v>16</v>
      </c>
      <c r="E1577" s="1" t="s">
        <v>3</v>
      </c>
      <c r="F1577" s="1" t="s">
        <v>1470</v>
      </c>
      <c r="G1577" s="9">
        <v>46100</v>
      </c>
      <c r="H1577" s="7">
        <v>0.26829268292682928</v>
      </c>
      <c r="I1577" s="8">
        <v>3208.33239497149</v>
      </c>
    </row>
    <row r="1578" spans="1:9" hidden="1" x14ac:dyDescent="0.3">
      <c r="A1578" s="6" t="s">
        <v>1481</v>
      </c>
      <c r="B1578" s="1" t="s">
        <v>1482</v>
      </c>
      <c r="C1578" s="1" t="s">
        <v>15</v>
      </c>
      <c r="D1578" s="1" t="s">
        <v>16</v>
      </c>
      <c r="E1578" s="1" t="s">
        <v>3</v>
      </c>
      <c r="F1578" s="1" t="s">
        <v>1470</v>
      </c>
      <c r="G1578" s="9">
        <v>46100</v>
      </c>
      <c r="H1578" s="7">
        <v>0.28857360020268558</v>
      </c>
      <c r="I1578" s="8">
        <v>1003.57240942488</v>
      </c>
    </row>
    <row r="1579" spans="1:9" hidden="1" x14ac:dyDescent="0.3">
      <c r="A1579" s="6" t="s">
        <v>1483</v>
      </c>
      <c r="B1579" s="1" t="s">
        <v>1484</v>
      </c>
      <c r="C1579" s="1" t="s">
        <v>15</v>
      </c>
      <c r="D1579" s="1" t="s">
        <v>16</v>
      </c>
      <c r="E1579" s="1" t="s">
        <v>3</v>
      </c>
      <c r="F1579" s="1" t="s">
        <v>1470</v>
      </c>
      <c r="G1579" s="9">
        <v>46100</v>
      </c>
      <c r="H1579" s="7">
        <v>0.38795088257866461</v>
      </c>
      <c r="I1579" s="8">
        <v>1151.86496546432</v>
      </c>
    </row>
    <row r="1580" spans="1:9" hidden="1" x14ac:dyDescent="0.3">
      <c r="A1580" s="6" t="s">
        <v>1485</v>
      </c>
      <c r="B1580" s="1" t="s">
        <v>1486</v>
      </c>
      <c r="C1580" s="1" t="s">
        <v>15</v>
      </c>
      <c r="D1580" s="1" t="s">
        <v>16</v>
      </c>
      <c r="E1580" s="1" t="s">
        <v>3</v>
      </c>
      <c r="F1580" s="1" t="s">
        <v>1470</v>
      </c>
      <c r="G1580" s="9">
        <v>46100</v>
      </c>
      <c r="H1580" s="7">
        <v>0.14729745171980346</v>
      </c>
      <c r="I1580" s="8">
        <v>553.26395840475504</v>
      </c>
    </row>
    <row r="1581" spans="1:9" hidden="1" x14ac:dyDescent="0.3">
      <c r="A1581" s="6" t="s">
        <v>1487</v>
      </c>
      <c r="B1581" s="1" t="s">
        <v>1488</v>
      </c>
      <c r="C1581" s="1" t="s">
        <v>15</v>
      </c>
      <c r="D1581" s="1" t="s">
        <v>16</v>
      </c>
      <c r="E1581" s="1" t="s">
        <v>3</v>
      </c>
      <c r="F1581" s="1" t="s">
        <v>1470</v>
      </c>
      <c r="G1581" s="9">
        <v>46100</v>
      </c>
      <c r="H1581" s="7">
        <v>9.7650289899298137E-2</v>
      </c>
      <c r="I1581" s="8">
        <v>1142.3521513579201</v>
      </c>
    </row>
    <row r="1582" spans="1:9" hidden="1" x14ac:dyDescent="0.3">
      <c r="A1582" s="6" t="s">
        <v>1489</v>
      </c>
      <c r="B1582" s="1" t="s">
        <v>1490</v>
      </c>
      <c r="C1582" s="1" t="s">
        <v>15</v>
      </c>
      <c r="D1582" s="1" t="s">
        <v>16</v>
      </c>
      <c r="E1582" s="1" t="s">
        <v>3</v>
      </c>
      <c r="F1582" s="1" t="s">
        <v>1470</v>
      </c>
      <c r="G1582" s="9">
        <v>46100</v>
      </c>
      <c r="H1582" s="7">
        <v>2.0521383173543035E-2</v>
      </c>
      <c r="I1582" s="8">
        <v>343.71880318862299</v>
      </c>
    </row>
    <row r="1583" spans="1:9" hidden="1" x14ac:dyDescent="0.3">
      <c r="A1583" s="6" t="s">
        <v>2078</v>
      </c>
      <c r="B1583" s="1" t="s">
        <v>2079</v>
      </c>
      <c r="C1583" s="1" t="s">
        <v>15</v>
      </c>
      <c r="D1583" s="1" t="s">
        <v>16</v>
      </c>
      <c r="E1583" s="1" t="s">
        <v>3</v>
      </c>
      <c r="F1583" s="1" t="s">
        <v>2080</v>
      </c>
      <c r="G1583" s="2">
        <v>45957</v>
      </c>
      <c r="H1583" s="7">
        <v>4.4523597506678537E-3</v>
      </c>
      <c r="I1583" s="8">
        <v>21.363757791629499</v>
      </c>
    </row>
    <row r="1584" spans="1:9" hidden="1" x14ac:dyDescent="0.3">
      <c r="A1584" s="6" t="s">
        <v>2081</v>
      </c>
      <c r="B1584" s="1" t="s">
        <v>2082</v>
      </c>
      <c r="C1584" s="1" t="s">
        <v>15</v>
      </c>
      <c r="D1584" s="1" t="s">
        <v>16</v>
      </c>
      <c r="E1584" s="1" t="s">
        <v>3</v>
      </c>
      <c r="F1584" s="1" t="s">
        <v>2080</v>
      </c>
      <c r="G1584" s="2">
        <v>45957</v>
      </c>
      <c r="H1584" s="7">
        <v>0.32629026671285072</v>
      </c>
      <c r="I1584" s="8">
        <v>617.14541046068405</v>
      </c>
    </row>
    <row r="1585" spans="1:9" hidden="1" x14ac:dyDescent="0.3">
      <c r="A1585" s="6" t="s">
        <v>2083</v>
      </c>
      <c r="B1585" s="1" t="s">
        <v>2084</v>
      </c>
      <c r="C1585" s="1" t="s">
        <v>15</v>
      </c>
      <c r="D1585" s="1" t="s">
        <v>16</v>
      </c>
      <c r="E1585" s="1" t="s">
        <v>3</v>
      </c>
      <c r="F1585" s="1" t="s">
        <v>2080</v>
      </c>
      <c r="G1585" s="2">
        <v>45957</v>
      </c>
      <c r="H1585" s="7">
        <v>0.31093623890234062</v>
      </c>
      <c r="I1585" s="8">
        <v>1361.1544794188901</v>
      </c>
    </row>
    <row r="1586" spans="1:9" hidden="1" x14ac:dyDescent="0.3">
      <c r="A1586" s="6" t="s">
        <v>2085</v>
      </c>
      <c r="B1586" s="1" t="s">
        <v>2086</v>
      </c>
      <c r="C1586" s="1" t="s">
        <v>15</v>
      </c>
      <c r="D1586" s="1" t="s">
        <v>16</v>
      </c>
      <c r="E1586" s="1" t="s">
        <v>3</v>
      </c>
      <c r="F1586" s="1" t="s">
        <v>2080</v>
      </c>
      <c r="G1586" s="2">
        <v>45957</v>
      </c>
      <c r="H1586" s="7">
        <v>0.22946107784431138</v>
      </c>
      <c r="I1586" s="8">
        <v>917.70663473053003</v>
      </c>
    </row>
    <row r="1587" spans="1:9" hidden="1" x14ac:dyDescent="0.3">
      <c r="A1587" s="6" t="s">
        <v>2087</v>
      </c>
      <c r="B1587" s="1" t="s">
        <v>2088</v>
      </c>
      <c r="C1587" s="1" t="s">
        <v>15</v>
      </c>
      <c r="D1587" s="1" t="s">
        <v>16</v>
      </c>
      <c r="E1587" s="1" t="s">
        <v>3</v>
      </c>
      <c r="F1587" s="1" t="s">
        <v>2080</v>
      </c>
      <c r="G1587" s="2">
        <v>45957</v>
      </c>
      <c r="H1587" s="7">
        <v>3.8517179023508138E-2</v>
      </c>
      <c r="I1587" s="8">
        <v>175.11835443037899</v>
      </c>
    </row>
    <row r="1588" spans="1:9" hidden="1" x14ac:dyDescent="0.3">
      <c r="A1588" s="6" t="s">
        <v>2089</v>
      </c>
      <c r="B1588" s="1" t="s">
        <v>2090</v>
      </c>
      <c r="C1588" s="1" t="s">
        <v>15</v>
      </c>
      <c r="D1588" s="1" t="s">
        <v>16</v>
      </c>
      <c r="E1588" s="1" t="s">
        <v>3</v>
      </c>
      <c r="F1588" s="1" t="s">
        <v>2080</v>
      </c>
      <c r="G1588" s="2">
        <v>45957</v>
      </c>
      <c r="H1588" s="7">
        <v>0.21910112359550563</v>
      </c>
      <c r="I1588" s="8">
        <v>2278.6516853932499</v>
      </c>
    </row>
    <row r="1589" spans="1:9" hidden="1" x14ac:dyDescent="0.3">
      <c r="A1589" s="6" t="s">
        <v>2091</v>
      </c>
      <c r="B1589" s="1" t="s">
        <v>2092</v>
      </c>
      <c r="C1589" s="1" t="s">
        <v>15</v>
      </c>
      <c r="D1589" s="1" t="s">
        <v>16</v>
      </c>
      <c r="E1589" s="1" t="s">
        <v>3</v>
      </c>
      <c r="F1589" s="1" t="s">
        <v>2080</v>
      </c>
      <c r="G1589" s="2">
        <v>45957</v>
      </c>
      <c r="H1589" s="7">
        <v>0.24709549447435533</v>
      </c>
      <c r="I1589" s="8">
        <v>609.13981297818202</v>
      </c>
    </row>
    <row r="1590" spans="1:9" hidden="1" x14ac:dyDescent="0.3">
      <c r="A1590" s="6" t="s">
        <v>2093</v>
      </c>
      <c r="B1590" s="1" t="s">
        <v>2094</v>
      </c>
      <c r="C1590" s="1" t="s">
        <v>15</v>
      </c>
      <c r="D1590" s="1" t="s">
        <v>16</v>
      </c>
      <c r="E1590" s="1" t="s">
        <v>3</v>
      </c>
      <c r="F1590" s="1" t="s">
        <v>2080</v>
      </c>
      <c r="G1590" s="2">
        <v>45957</v>
      </c>
      <c r="H1590" s="7">
        <v>6.5430752453653216E-3</v>
      </c>
      <c r="I1590" s="8">
        <v>6.2649945474372899</v>
      </c>
    </row>
    <row r="1591" spans="1:9" hidden="1" x14ac:dyDescent="0.3">
      <c r="A1591" s="6" t="s">
        <v>2594</v>
      </c>
      <c r="B1591" s="1" t="s">
        <v>2595</v>
      </c>
      <c r="C1591" s="1" t="s">
        <v>15</v>
      </c>
      <c r="D1591" s="1" t="s">
        <v>16</v>
      </c>
      <c r="E1591" s="1" t="s">
        <v>3</v>
      </c>
      <c r="F1591" s="1" t="s">
        <v>2596</v>
      </c>
      <c r="G1591" s="2">
        <v>46168</v>
      </c>
      <c r="H1591" s="7">
        <v>0.23446374874707651</v>
      </c>
      <c r="I1591" s="8">
        <v>1630.8559491978347</v>
      </c>
    </row>
    <row r="1592" spans="1:9" hidden="1" x14ac:dyDescent="0.3">
      <c r="A1592" s="6" t="s">
        <v>2597</v>
      </c>
      <c r="B1592" s="1" t="s">
        <v>2598</v>
      </c>
      <c r="C1592" s="1" t="s">
        <v>15</v>
      </c>
      <c r="D1592" s="1" t="s">
        <v>16</v>
      </c>
      <c r="E1592" s="1" t="s">
        <v>3</v>
      </c>
      <c r="F1592" s="1" t="s">
        <v>2596</v>
      </c>
      <c r="G1592" s="2">
        <v>46168</v>
      </c>
      <c r="H1592" s="7">
        <v>0.14764367397479788</v>
      </c>
      <c r="I1592" s="8">
        <v>2527.4077802869342</v>
      </c>
    </row>
    <row r="1593" spans="1:9" hidden="1" x14ac:dyDescent="0.3">
      <c r="A1593" s="6" t="s">
        <v>2599</v>
      </c>
      <c r="B1593" s="1" t="s">
        <v>2600</v>
      </c>
      <c r="C1593" s="1" t="s">
        <v>15</v>
      </c>
      <c r="D1593" s="1" t="s">
        <v>16</v>
      </c>
      <c r="E1593" s="1" t="s">
        <v>3</v>
      </c>
      <c r="F1593" s="1" t="s">
        <v>2596</v>
      </c>
      <c r="G1593" s="2">
        <v>46168</v>
      </c>
      <c r="H1593" s="7">
        <v>4.5616113744075829E-2</v>
      </c>
      <c r="I1593" s="8">
        <v>70.426718009478421</v>
      </c>
    </row>
    <row r="1594" spans="1:9" hidden="1" x14ac:dyDescent="0.3">
      <c r="A1594" s="6" t="s">
        <v>2064</v>
      </c>
      <c r="B1594" s="1" t="s">
        <v>2065</v>
      </c>
      <c r="C1594" s="1" t="s">
        <v>2066</v>
      </c>
      <c r="D1594" s="1" t="s">
        <v>1619</v>
      </c>
      <c r="E1594" s="1" t="s">
        <v>3</v>
      </c>
      <c r="F1594" s="1" t="s">
        <v>2067</v>
      </c>
      <c r="G1594" s="2">
        <v>46014</v>
      </c>
      <c r="H1594" s="7">
        <v>0.2877026952238641</v>
      </c>
      <c r="I1594" s="8">
        <v>4711.9012618296701</v>
      </c>
    </row>
    <row r="1595" spans="1:9" hidden="1" x14ac:dyDescent="0.3">
      <c r="A1595" s="6" t="s">
        <v>2068</v>
      </c>
      <c r="B1595" s="1" t="s">
        <v>2069</v>
      </c>
      <c r="C1595" s="1" t="s">
        <v>2066</v>
      </c>
      <c r="D1595" s="1" t="s">
        <v>1619</v>
      </c>
      <c r="E1595" s="1" t="s">
        <v>3</v>
      </c>
      <c r="F1595" s="1" t="s">
        <v>2067</v>
      </c>
      <c r="G1595" s="2">
        <v>46014</v>
      </c>
      <c r="H1595" s="7">
        <v>0.39004914004914004</v>
      </c>
      <c r="I1595" s="8">
        <v>364.18888206387999</v>
      </c>
    </row>
    <row r="1596" spans="1:9" hidden="1" x14ac:dyDescent="0.3">
      <c r="A1596" s="6" t="s">
        <v>2070</v>
      </c>
      <c r="B1596" s="1" t="s">
        <v>2071</v>
      </c>
      <c r="C1596" s="1" t="s">
        <v>2066</v>
      </c>
      <c r="D1596" s="1" t="s">
        <v>1619</v>
      </c>
      <c r="E1596" s="1" t="s">
        <v>3</v>
      </c>
      <c r="F1596" s="1" t="s">
        <v>2067</v>
      </c>
      <c r="G1596" s="2">
        <v>46014</v>
      </c>
      <c r="H1596" s="7">
        <v>0.14889746416758545</v>
      </c>
      <c r="I1596" s="8">
        <v>1954.9194762954301</v>
      </c>
    </row>
    <row r="1597" spans="1:9" hidden="1" x14ac:dyDescent="0.3">
      <c r="A1597" s="6" t="s">
        <v>2072</v>
      </c>
      <c r="B1597" s="1" t="s">
        <v>2073</v>
      </c>
      <c r="C1597" s="1" t="s">
        <v>2066</v>
      </c>
      <c r="D1597" s="1" t="s">
        <v>1619</v>
      </c>
      <c r="E1597" s="1" t="s">
        <v>3</v>
      </c>
      <c r="F1597" s="1" t="s">
        <v>2067</v>
      </c>
      <c r="G1597" s="2">
        <v>46014</v>
      </c>
      <c r="H1597" s="7">
        <v>0.11360481258676539</v>
      </c>
      <c r="I1597" s="8">
        <v>277.77512725589997</v>
      </c>
    </row>
    <row r="1598" spans="1:9" hidden="1" x14ac:dyDescent="0.3">
      <c r="A1598" s="6" t="s">
        <v>2074</v>
      </c>
      <c r="B1598" s="1" t="s">
        <v>2075</v>
      </c>
      <c r="C1598" s="1" t="s">
        <v>2066</v>
      </c>
      <c r="D1598" s="1" t="s">
        <v>1619</v>
      </c>
      <c r="E1598" s="1" t="s">
        <v>3</v>
      </c>
      <c r="F1598" s="1" t="s">
        <v>2067</v>
      </c>
      <c r="G1598" s="2">
        <v>46014</v>
      </c>
      <c r="H1598" s="7">
        <v>0.32498068219450271</v>
      </c>
      <c r="I1598" s="8">
        <v>883.62247488686205</v>
      </c>
    </row>
    <row r="1599" spans="1:9" hidden="1" x14ac:dyDescent="0.3">
      <c r="A1599" s="6" t="s">
        <v>2076</v>
      </c>
      <c r="B1599" s="1" t="s">
        <v>2077</v>
      </c>
      <c r="C1599" s="1" t="s">
        <v>2066</v>
      </c>
      <c r="D1599" s="1" t="s">
        <v>1619</v>
      </c>
      <c r="E1599" s="1" t="s">
        <v>3</v>
      </c>
      <c r="F1599" s="1" t="s">
        <v>2067</v>
      </c>
      <c r="G1599" s="2">
        <v>46014</v>
      </c>
      <c r="H1599" s="7">
        <v>0.43518694249383183</v>
      </c>
      <c r="I1599" s="8">
        <v>795.47821218448598</v>
      </c>
    </row>
    <row r="1600" spans="1:9" hidden="1" x14ac:dyDescent="0.3">
      <c r="A1600" s="6" t="s">
        <v>1616</v>
      </c>
      <c r="B1600" s="1" t="s">
        <v>1617</v>
      </c>
      <c r="C1600" s="1" t="s">
        <v>1618</v>
      </c>
      <c r="D1600" s="1" t="s">
        <v>1619</v>
      </c>
      <c r="E1600" s="1" t="s">
        <v>3</v>
      </c>
      <c r="F1600" s="1" t="s">
        <v>1620</v>
      </c>
      <c r="G1600" s="2">
        <v>46085</v>
      </c>
      <c r="H1600" s="7">
        <v>0.25811390079608082</v>
      </c>
      <c r="I1600" s="8">
        <v>727.88120024494799</v>
      </c>
    </row>
    <row r="1601" spans="1:9" hidden="1" x14ac:dyDescent="0.3">
      <c r="A1601" s="6" t="s">
        <v>1621</v>
      </c>
      <c r="B1601" s="1" t="s">
        <v>1622</v>
      </c>
      <c r="C1601" s="1" t="s">
        <v>1618</v>
      </c>
      <c r="D1601" s="1" t="s">
        <v>1619</v>
      </c>
      <c r="E1601" s="1" t="s">
        <v>3</v>
      </c>
      <c r="F1601" s="1" t="s">
        <v>1620</v>
      </c>
      <c r="G1601" s="2">
        <v>46085</v>
      </c>
      <c r="H1601" s="7">
        <v>5.1679586563307492E-5</v>
      </c>
      <c r="I1601" s="8">
        <v>0.76422222222222203</v>
      </c>
    </row>
    <row r="1602" spans="1:9" hidden="1" x14ac:dyDescent="0.3">
      <c r="A1602" s="6" t="s">
        <v>1623</v>
      </c>
      <c r="B1602" s="1" t="s">
        <v>1624</v>
      </c>
      <c r="C1602" s="1" t="s">
        <v>1618</v>
      </c>
      <c r="D1602" s="1" t="s">
        <v>1619</v>
      </c>
      <c r="E1602" s="1" t="s">
        <v>3</v>
      </c>
      <c r="F1602" s="1" t="s">
        <v>1620</v>
      </c>
      <c r="G1602" s="2">
        <v>46085</v>
      </c>
      <c r="H1602" s="7">
        <v>0.12332335445744723</v>
      </c>
      <c r="I1602" s="8">
        <v>1457.0284359084301</v>
      </c>
    </row>
    <row r="1603" spans="1:9" hidden="1" x14ac:dyDescent="0.3">
      <c r="A1603" s="6" t="s">
        <v>1625</v>
      </c>
      <c r="B1603" s="1" t="s">
        <v>1626</v>
      </c>
      <c r="C1603" s="1" t="s">
        <v>1618</v>
      </c>
      <c r="D1603" s="1" t="s">
        <v>1619</v>
      </c>
      <c r="E1603" s="1" t="s">
        <v>3</v>
      </c>
      <c r="F1603" s="1" t="s">
        <v>1620</v>
      </c>
      <c r="G1603" s="2">
        <v>46085</v>
      </c>
      <c r="H1603" s="7">
        <v>3.1839890834659997E-3</v>
      </c>
      <c r="I1603" s="8">
        <v>16.387355014782798</v>
      </c>
    </row>
    <row r="1604" spans="1:9" hidden="1" x14ac:dyDescent="0.3">
      <c r="A1604" s="6" t="s">
        <v>1627</v>
      </c>
      <c r="B1604" s="1" t="s">
        <v>1628</v>
      </c>
      <c r="C1604" s="1" t="s">
        <v>1618</v>
      </c>
      <c r="D1604" s="1" t="s">
        <v>1619</v>
      </c>
      <c r="E1604" s="1" t="s">
        <v>3</v>
      </c>
      <c r="F1604" s="1" t="s">
        <v>1620</v>
      </c>
      <c r="G1604" s="2">
        <v>46085</v>
      </c>
      <c r="H1604" s="7">
        <v>2.1308980213089802E-3</v>
      </c>
      <c r="I1604" s="8">
        <v>3.09939117199391</v>
      </c>
    </row>
  </sheetData>
  <autoFilter ref="A1:AJ1604" xr:uid="{EFFB1D4F-CF53-4AD7-8F36-7F2791881C88}">
    <filterColumn colId="6">
      <filters>
        <dateGroupItem year="2026" month="7" dateTimeGrouping="month"/>
      </filters>
    </filterColumn>
  </autoFilter>
  <sortState xmlns:xlrd2="http://schemas.microsoft.com/office/spreadsheetml/2017/richdata2" ref="A2:AJ1604">
    <sortCondition ref="E2:E1604"/>
    <sortCondition ref="D2:D1604"/>
    <sortCondition ref="C2:C1604"/>
  </sortState>
  <conditionalFormatting sqref="A483:A1463">
    <cfRule type="duplicateValues" dxfId="9" priority="12"/>
  </conditionalFormatting>
  <conditionalFormatting sqref="A817:A820 A639:A642">
    <cfRule type="duplicateValues" dxfId="8" priority="1"/>
  </conditionalFormatting>
  <conditionalFormatting sqref="A1465:A1048576 A1:A1463">
    <cfRule type="duplicateValues" dxfId="7" priority="7"/>
  </conditionalFormatting>
  <conditionalFormatting sqref="A1:B451">
    <cfRule type="duplicateValues" dxfId="6" priority="10"/>
  </conditionalFormatting>
  <conditionalFormatting sqref="A452:B472">
    <cfRule type="duplicateValues" dxfId="5" priority="11"/>
  </conditionalFormatting>
  <conditionalFormatting sqref="A473:B478">
    <cfRule type="duplicateValues" dxfId="4" priority="5"/>
  </conditionalFormatting>
  <conditionalFormatting sqref="A479:B482">
    <cfRule type="duplicateValues" dxfId="3" priority="4"/>
  </conditionalFormatting>
  <conditionalFormatting sqref="B483:B814">
    <cfRule type="duplicateValues" dxfId="2" priority="2"/>
  </conditionalFormatting>
  <conditionalFormatting sqref="B1465:B1048576 B1:B1463">
    <cfRule type="duplicateValues" dxfId="1" priority="3"/>
    <cfRule type="duplicateValues" dxfId="0" priority="6"/>
  </conditionalFormatting>
  <pageMargins left="0.7" right="0.7" top="0.75" bottom="0.75" header="0.3" footer="0.3"/>
  <headerFooter>
    <oddFooter>&amp;C_x000D_&amp;1#&amp;"Aptos"&amp;10&amp;K000000 This document is classified as EOLO -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Fornara</dc:creator>
  <cp:lastModifiedBy>Enrico Fornara</cp:lastModifiedBy>
  <dcterms:created xsi:type="dcterms:W3CDTF">2026-09-01T09:06:16Z</dcterms:created>
  <dcterms:modified xsi:type="dcterms:W3CDTF">2026-09-01T09:14:03Z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112c3a-7bd8-47cc-83d0-f5c7c61e6e4e_Enabled">
    <vt:lpwstr>true</vt:lpwstr>
  </property>
  <property fmtid="{D5CDD505-2E9C-101B-9397-08002B2CF9AE}" pid="3" name="MSIP_Label_dc112c3a-7bd8-47cc-83d0-f5c7c61e6e4e_SetDate">
    <vt:lpwstr>2026-09-01T09:14:02Z</vt:lpwstr>
  </property>
  <property fmtid="{D5CDD505-2E9C-101B-9397-08002B2CF9AE}" pid="4" name="MSIP_Label_dc112c3a-7bd8-47cc-83d0-f5c7c61e6e4e_Method">
    <vt:lpwstr>Standard</vt:lpwstr>
  </property>
  <property fmtid="{D5CDD505-2E9C-101B-9397-08002B2CF9AE}" pid="5" name="MSIP_Label_dc112c3a-7bd8-47cc-83d0-f5c7c61e6e4e_Name">
    <vt:lpwstr>C2</vt:lpwstr>
  </property>
  <property fmtid="{D5CDD505-2E9C-101B-9397-08002B2CF9AE}" pid="6" name="MSIP_Label_dc112c3a-7bd8-47cc-83d0-f5c7c61e6e4e_SiteId">
    <vt:lpwstr>3eb573ab-f148-4769-95fd-b69696295c69</vt:lpwstr>
  </property>
  <property fmtid="{D5CDD505-2E9C-101B-9397-08002B2CF9AE}" pid="7" name="MSIP_Label_dc112c3a-7bd8-47cc-83d0-f5c7c61e6e4e_ActionId">
    <vt:lpwstr>c48e888e-8ed9-4f2e-8b32-5ec308dfcfd2</vt:lpwstr>
  </property>
  <property fmtid="{D5CDD505-2E9C-101B-9397-08002B2CF9AE}" pid="8" name="MSIP_Label_dc112c3a-7bd8-47cc-83d0-f5c7c61e6e4e_ContentBits">
    <vt:lpwstr>2</vt:lpwstr>
  </property>
  <property fmtid="{D5CDD505-2E9C-101B-9397-08002B2CF9AE}" pid="9" name="MSIP_Label_dc112c3a-7bd8-47cc-83d0-f5c7c61e6e4e_Tag">
    <vt:lpwstr>10, 3, 0, 1</vt:lpwstr>
  </property>
</Properties>
</file>