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mersm\Documents\DSC301\Week9\"/>
    </mc:Choice>
  </mc:AlternateContent>
  <xr:revisionPtr revIDLastSave="0" documentId="13_ncr:1_{AA4ADB1E-6E41-46FA-B62B-A0970E9A1645}" xr6:coauthVersionLast="41" xr6:coauthVersionMax="41" xr10:uidLastSave="{00000000-0000-0000-0000-000000000000}"/>
  <bookViews>
    <workbookView xWindow="-120" yWindow="-120" windowWidth="20640" windowHeight="11160" xr2:uid="{5A3E3910-5832-4BD6-AF59-7B5480550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7" i="1"/>
  <c r="B8" i="1" s="1"/>
  <c r="C7" i="1"/>
  <c r="D7" i="1"/>
  <c r="A8" i="1"/>
  <c r="D8" i="1"/>
  <c r="A9" i="1"/>
  <c r="D9" i="1"/>
  <c r="A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E4" i="1" s="1"/>
  <c r="D5" i="1"/>
  <c r="E5" i="1" s="1"/>
  <c r="D6" i="1"/>
  <c r="C2" i="1"/>
  <c r="D2" i="1"/>
  <c r="E2" i="1" s="1"/>
  <c r="E3" i="1"/>
  <c r="E6" i="1"/>
  <c r="C3" i="1"/>
  <c r="C4" i="1"/>
  <c r="C5" i="1"/>
  <c r="C6" i="1"/>
  <c r="B5" i="1"/>
  <c r="B6" i="1"/>
  <c r="B4" i="1"/>
  <c r="A6" i="1"/>
  <c r="E7" i="1" l="1"/>
  <c r="C8" i="1"/>
  <c r="E8" i="1" s="1"/>
  <c r="B9" i="1"/>
  <c r="A11" i="1"/>
  <c r="C9" i="1" l="1"/>
  <c r="E9" i="1" s="1"/>
  <c r="B10" i="1"/>
  <c r="A12" i="1"/>
  <c r="A13" i="1" l="1"/>
  <c r="B11" i="1"/>
  <c r="C10" i="1"/>
  <c r="E10" i="1" s="1"/>
  <c r="B12" i="1" l="1"/>
  <c r="C11" i="1"/>
  <c r="E11" i="1" s="1"/>
  <c r="A14" i="1"/>
  <c r="A15" i="1" l="1"/>
  <c r="B13" i="1"/>
  <c r="C12" i="1"/>
  <c r="E12" i="1" s="1"/>
  <c r="B14" i="1" l="1"/>
  <c r="C13" i="1"/>
  <c r="E13" i="1" s="1"/>
  <c r="A16" i="1"/>
  <c r="A17" i="1" l="1"/>
  <c r="B15" i="1"/>
  <c r="C14" i="1"/>
  <c r="E14" i="1" s="1"/>
  <c r="B16" i="1" l="1"/>
  <c r="C15" i="1"/>
  <c r="E15" i="1" s="1"/>
  <c r="A18" i="1"/>
  <c r="A19" i="1" l="1"/>
  <c r="B17" i="1"/>
  <c r="C16" i="1"/>
  <c r="E16" i="1" s="1"/>
  <c r="B18" i="1" l="1"/>
  <c r="C17" i="1"/>
  <c r="E17" i="1" s="1"/>
  <c r="A20" i="1"/>
  <c r="A21" i="1" l="1"/>
  <c r="B19" i="1"/>
  <c r="C18" i="1"/>
  <c r="E18" i="1" s="1"/>
  <c r="B20" i="1" l="1"/>
  <c r="C19" i="1"/>
  <c r="E19" i="1" s="1"/>
  <c r="A22" i="1"/>
  <c r="A23" i="1" l="1"/>
  <c r="B21" i="1"/>
  <c r="C20" i="1"/>
  <c r="E20" i="1" s="1"/>
  <c r="B22" i="1" l="1"/>
  <c r="C21" i="1"/>
  <c r="E21" i="1" s="1"/>
  <c r="A24" i="1"/>
  <c r="A25" i="1" l="1"/>
  <c r="B23" i="1"/>
  <c r="C22" i="1"/>
  <c r="E22" i="1" s="1"/>
  <c r="B24" i="1" l="1"/>
  <c r="C23" i="1"/>
  <c r="E23" i="1" s="1"/>
  <c r="A26" i="1"/>
  <c r="A27" i="1" l="1"/>
  <c r="B25" i="1"/>
  <c r="C24" i="1"/>
  <c r="E24" i="1" s="1"/>
  <c r="B26" i="1" l="1"/>
  <c r="C25" i="1"/>
  <c r="E25" i="1" s="1"/>
  <c r="A28" i="1"/>
  <c r="A29" i="1" l="1"/>
  <c r="B27" i="1"/>
  <c r="C26" i="1"/>
  <c r="E26" i="1" s="1"/>
  <c r="B28" i="1" l="1"/>
  <c r="C27" i="1"/>
  <c r="E27" i="1" s="1"/>
  <c r="A30" i="1"/>
  <c r="A31" i="1" l="1"/>
  <c r="B29" i="1"/>
  <c r="C28" i="1"/>
  <c r="E28" i="1" s="1"/>
  <c r="B30" i="1" l="1"/>
  <c r="C29" i="1"/>
  <c r="E29" i="1" s="1"/>
  <c r="A32" i="1"/>
  <c r="A33" i="1" l="1"/>
  <c r="B31" i="1"/>
  <c r="C30" i="1"/>
  <c r="E30" i="1" s="1"/>
  <c r="B32" i="1" l="1"/>
  <c r="C31" i="1"/>
  <c r="E31" i="1" s="1"/>
  <c r="A34" i="1"/>
  <c r="A35" i="1" l="1"/>
  <c r="B33" i="1"/>
  <c r="C32" i="1"/>
  <c r="E32" i="1" s="1"/>
  <c r="B34" i="1" l="1"/>
  <c r="C33" i="1"/>
  <c r="E33" i="1" s="1"/>
  <c r="A36" i="1"/>
  <c r="A37" i="1" l="1"/>
  <c r="B35" i="1"/>
  <c r="C34" i="1"/>
  <c r="E34" i="1" s="1"/>
  <c r="B36" i="1" l="1"/>
  <c r="C35" i="1"/>
  <c r="E35" i="1" s="1"/>
  <c r="A38" i="1"/>
  <c r="A39" i="1" l="1"/>
  <c r="B37" i="1"/>
  <c r="C36" i="1"/>
  <c r="E36" i="1" s="1"/>
  <c r="B38" i="1" l="1"/>
  <c r="C37" i="1"/>
  <c r="E37" i="1" s="1"/>
  <c r="A40" i="1"/>
  <c r="A41" i="1" l="1"/>
  <c r="B39" i="1"/>
  <c r="C38" i="1"/>
  <c r="E38" i="1" s="1"/>
  <c r="B40" i="1" l="1"/>
  <c r="C39" i="1"/>
  <c r="E39" i="1" s="1"/>
  <c r="A42" i="1"/>
  <c r="A43" i="1" l="1"/>
  <c r="B41" i="1"/>
  <c r="C40" i="1"/>
  <c r="E40" i="1" s="1"/>
  <c r="B42" i="1" l="1"/>
  <c r="C41" i="1"/>
  <c r="E41" i="1" s="1"/>
  <c r="A44" i="1"/>
  <c r="A45" i="1" l="1"/>
  <c r="B43" i="1"/>
  <c r="C42" i="1"/>
  <c r="E42" i="1" s="1"/>
  <c r="B44" i="1" l="1"/>
  <c r="C43" i="1"/>
  <c r="E43" i="1" s="1"/>
  <c r="A46" i="1"/>
  <c r="A47" i="1" l="1"/>
  <c r="B45" i="1"/>
  <c r="C44" i="1"/>
  <c r="E44" i="1" s="1"/>
  <c r="B46" i="1" l="1"/>
  <c r="C45" i="1"/>
  <c r="E45" i="1" s="1"/>
  <c r="A48" i="1"/>
  <c r="A49" i="1" l="1"/>
  <c r="B47" i="1"/>
  <c r="C46" i="1"/>
  <c r="E46" i="1" s="1"/>
  <c r="B48" i="1" l="1"/>
  <c r="C47" i="1"/>
  <c r="E47" i="1" s="1"/>
  <c r="A50" i="1"/>
  <c r="A51" i="1" l="1"/>
  <c r="B49" i="1"/>
  <c r="C48" i="1"/>
  <c r="E48" i="1" s="1"/>
  <c r="B50" i="1" l="1"/>
  <c r="C49" i="1"/>
  <c r="E49" i="1" s="1"/>
  <c r="A52" i="1"/>
  <c r="A53" i="1" l="1"/>
  <c r="B51" i="1"/>
  <c r="C50" i="1"/>
  <c r="E50" i="1" s="1"/>
  <c r="B52" i="1" l="1"/>
  <c r="C51" i="1"/>
  <c r="E51" i="1" s="1"/>
  <c r="A54" i="1"/>
  <c r="A55" i="1" l="1"/>
  <c r="B53" i="1"/>
  <c r="C52" i="1"/>
  <c r="E52" i="1" s="1"/>
  <c r="B54" i="1" l="1"/>
  <c r="C53" i="1"/>
  <c r="E53" i="1" s="1"/>
  <c r="A56" i="1"/>
  <c r="A57" i="1" l="1"/>
  <c r="B55" i="1"/>
  <c r="C54" i="1"/>
  <c r="E54" i="1" s="1"/>
  <c r="B56" i="1" l="1"/>
  <c r="C55" i="1"/>
  <c r="E55" i="1" s="1"/>
  <c r="A58" i="1"/>
  <c r="A59" i="1" l="1"/>
  <c r="B57" i="1"/>
  <c r="C56" i="1"/>
  <c r="E56" i="1" s="1"/>
  <c r="B58" i="1" l="1"/>
  <c r="C57" i="1"/>
  <c r="E57" i="1" s="1"/>
  <c r="A60" i="1"/>
  <c r="A61" i="1" l="1"/>
  <c r="B59" i="1"/>
  <c r="C58" i="1"/>
  <c r="E58" i="1" s="1"/>
  <c r="B60" i="1" l="1"/>
  <c r="C59" i="1"/>
  <c r="E59" i="1" s="1"/>
  <c r="A62" i="1"/>
  <c r="A63" i="1" l="1"/>
  <c r="B61" i="1"/>
  <c r="C60" i="1"/>
  <c r="E60" i="1" s="1"/>
  <c r="A64" i="1"/>
  <c r="A65" i="1"/>
  <c r="B62" i="1" l="1"/>
  <c r="C61" i="1"/>
  <c r="E61" i="1" s="1"/>
  <c r="A66" i="1"/>
  <c r="B63" i="1" l="1"/>
  <c r="C62" i="1"/>
  <c r="E62" i="1" s="1"/>
  <c r="A67" i="1"/>
  <c r="A70" i="1" l="1"/>
  <c r="A71" i="1" s="1"/>
  <c r="A68" i="1"/>
  <c r="A69" i="1"/>
  <c r="B64" i="1"/>
  <c r="C63" i="1"/>
  <c r="E63" i="1" s="1"/>
  <c r="B65" i="1" l="1"/>
  <c r="C64" i="1"/>
  <c r="E64" i="1" s="1"/>
  <c r="A72" i="1"/>
  <c r="A73" i="1" l="1"/>
  <c r="B66" i="1"/>
  <c r="C65" i="1"/>
  <c r="E65" i="1" s="1"/>
  <c r="B67" i="1" l="1"/>
  <c r="C66" i="1"/>
  <c r="E66" i="1" s="1"/>
  <c r="A74" i="1"/>
  <c r="A75" i="1" l="1"/>
  <c r="B68" i="1"/>
  <c r="C67" i="1"/>
  <c r="E67" i="1" s="1"/>
  <c r="B69" i="1" l="1"/>
  <c r="C68" i="1"/>
  <c r="E68" i="1" s="1"/>
  <c r="A76" i="1"/>
  <c r="A77" i="1" l="1"/>
  <c r="B70" i="1"/>
  <c r="C69" i="1"/>
  <c r="E69" i="1" s="1"/>
  <c r="B71" i="1" l="1"/>
  <c r="C70" i="1"/>
  <c r="E70" i="1" s="1"/>
  <c r="A78" i="1"/>
  <c r="A79" i="1" l="1"/>
  <c r="B72" i="1"/>
  <c r="C71" i="1"/>
  <c r="E71" i="1" s="1"/>
  <c r="B73" i="1" l="1"/>
  <c r="C72" i="1"/>
  <c r="E72" i="1" s="1"/>
  <c r="A80" i="1"/>
  <c r="A81" i="1" l="1"/>
  <c r="B74" i="1"/>
  <c r="C73" i="1"/>
  <c r="E73" i="1" s="1"/>
  <c r="B75" i="1" l="1"/>
  <c r="C74" i="1"/>
  <c r="E74" i="1" s="1"/>
  <c r="A82" i="1"/>
  <c r="A83" i="1" l="1"/>
  <c r="B76" i="1"/>
  <c r="C75" i="1"/>
  <c r="E75" i="1" s="1"/>
  <c r="B77" i="1" l="1"/>
  <c r="C76" i="1"/>
  <c r="E76" i="1" s="1"/>
  <c r="A84" i="1"/>
  <c r="A85" i="1" l="1"/>
  <c r="B78" i="1"/>
  <c r="C77" i="1"/>
  <c r="E77" i="1" s="1"/>
  <c r="B79" i="1" l="1"/>
  <c r="C78" i="1"/>
  <c r="E78" i="1" s="1"/>
  <c r="A86" i="1"/>
  <c r="A87" i="1" l="1"/>
  <c r="B80" i="1"/>
  <c r="C79" i="1"/>
  <c r="E79" i="1" s="1"/>
  <c r="B81" i="1" l="1"/>
  <c r="C80" i="1"/>
  <c r="E80" i="1" s="1"/>
  <c r="A88" i="1"/>
  <c r="A89" i="1" l="1"/>
  <c r="B82" i="1"/>
  <c r="C81" i="1"/>
  <c r="E81" i="1" s="1"/>
  <c r="B83" i="1" l="1"/>
  <c r="C82" i="1"/>
  <c r="E82" i="1" s="1"/>
  <c r="A90" i="1"/>
  <c r="A91" i="1" l="1"/>
  <c r="B84" i="1"/>
  <c r="C83" i="1"/>
  <c r="E83" i="1" s="1"/>
  <c r="B85" i="1" l="1"/>
  <c r="C84" i="1"/>
  <c r="E84" i="1" s="1"/>
  <c r="A92" i="1"/>
  <c r="A93" i="1" l="1"/>
  <c r="B86" i="1"/>
  <c r="C85" i="1"/>
  <c r="E85" i="1" s="1"/>
  <c r="B87" i="1" l="1"/>
  <c r="C86" i="1"/>
  <c r="E86" i="1" s="1"/>
  <c r="A94" i="1"/>
  <c r="A95" i="1" l="1"/>
  <c r="B88" i="1"/>
  <c r="C87" i="1"/>
  <c r="E87" i="1" s="1"/>
  <c r="B89" i="1" l="1"/>
  <c r="C88" i="1"/>
  <c r="E88" i="1" s="1"/>
  <c r="A96" i="1"/>
  <c r="A97" i="1" l="1"/>
  <c r="B90" i="1"/>
  <c r="C89" i="1"/>
  <c r="E89" i="1" s="1"/>
  <c r="B91" i="1" l="1"/>
  <c r="C90" i="1"/>
  <c r="E90" i="1" s="1"/>
  <c r="A98" i="1"/>
  <c r="B92" i="1" l="1"/>
  <c r="C91" i="1"/>
  <c r="E91" i="1" s="1"/>
  <c r="A99" i="1"/>
  <c r="B93" i="1" l="1"/>
  <c r="C92" i="1"/>
  <c r="E92" i="1" s="1"/>
  <c r="A100" i="1"/>
  <c r="A101" i="1" s="1"/>
  <c r="B94" i="1" l="1"/>
  <c r="C93" i="1"/>
  <c r="E93" i="1" s="1"/>
  <c r="A102" i="1"/>
  <c r="A103" i="1" l="1"/>
  <c r="B95" i="1"/>
  <c r="C94" i="1"/>
  <c r="E94" i="1" s="1"/>
  <c r="B96" i="1" l="1"/>
  <c r="C95" i="1"/>
  <c r="E95" i="1" s="1"/>
  <c r="A104" i="1"/>
  <c r="B97" i="1" l="1"/>
  <c r="C96" i="1"/>
  <c r="E96" i="1" s="1"/>
  <c r="A105" i="1"/>
  <c r="A106" i="1" s="1"/>
  <c r="B98" i="1" l="1"/>
  <c r="C97" i="1"/>
  <c r="E97" i="1" s="1"/>
  <c r="A107" i="1"/>
  <c r="A108" i="1" l="1"/>
  <c r="B99" i="1"/>
  <c r="C98" i="1"/>
  <c r="E98" i="1" s="1"/>
  <c r="A109" i="1"/>
  <c r="A110" i="1" l="1"/>
  <c r="B100" i="1"/>
  <c r="C99" i="1"/>
  <c r="E99" i="1" s="1"/>
  <c r="A111" i="1"/>
  <c r="A112" i="1" l="1"/>
  <c r="B101" i="1"/>
  <c r="C100" i="1"/>
  <c r="E100" i="1" s="1"/>
  <c r="A113" i="1"/>
  <c r="A114" i="1" l="1"/>
  <c r="B102" i="1"/>
  <c r="C101" i="1"/>
  <c r="E101" i="1" s="1"/>
  <c r="A115" i="1"/>
  <c r="A116" i="1" l="1"/>
  <c r="B103" i="1"/>
  <c r="C102" i="1"/>
  <c r="E102" i="1" s="1"/>
  <c r="A117" i="1"/>
  <c r="A118" i="1" s="1"/>
  <c r="B104" i="1" l="1"/>
  <c r="C103" i="1"/>
  <c r="E103" i="1" s="1"/>
  <c r="A119" i="1"/>
  <c r="A120" i="1" l="1"/>
  <c r="B105" i="1"/>
  <c r="C104" i="1"/>
  <c r="E104" i="1" s="1"/>
  <c r="A121" i="1"/>
  <c r="A122" i="1" l="1"/>
  <c r="B106" i="1"/>
  <c r="C105" i="1"/>
  <c r="E105" i="1" s="1"/>
  <c r="A123" i="1"/>
  <c r="A124" i="1" l="1"/>
  <c r="B107" i="1"/>
  <c r="C106" i="1"/>
  <c r="E106" i="1" s="1"/>
  <c r="A125" i="1"/>
  <c r="A126" i="1" l="1"/>
  <c r="B108" i="1"/>
  <c r="C107" i="1"/>
  <c r="E107" i="1" s="1"/>
  <c r="A127" i="1"/>
  <c r="A128" i="1" l="1"/>
  <c r="B109" i="1"/>
  <c r="C108" i="1"/>
  <c r="E108" i="1" s="1"/>
  <c r="A129" i="1"/>
  <c r="A130" i="1" l="1"/>
  <c r="B110" i="1"/>
  <c r="C109" i="1"/>
  <c r="E109" i="1" s="1"/>
  <c r="A131" i="1"/>
  <c r="A132" i="1" l="1"/>
  <c r="B111" i="1"/>
  <c r="C110" i="1"/>
  <c r="E110" i="1" s="1"/>
  <c r="A133" i="1"/>
  <c r="A134" i="1" l="1"/>
  <c r="B112" i="1"/>
  <c r="C111" i="1"/>
  <c r="E111" i="1" s="1"/>
  <c r="A135" i="1"/>
  <c r="A136" i="1" l="1"/>
  <c r="B113" i="1"/>
  <c r="C112" i="1"/>
  <c r="E112" i="1" s="1"/>
  <c r="A137" i="1"/>
  <c r="A138" i="1" l="1"/>
  <c r="B114" i="1"/>
  <c r="C113" i="1"/>
  <c r="E113" i="1" s="1"/>
  <c r="A139" i="1"/>
  <c r="A140" i="1" l="1"/>
  <c r="B115" i="1"/>
  <c r="C114" i="1"/>
  <c r="E114" i="1" s="1"/>
  <c r="A141" i="1"/>
  <c r="A142" i="1" l="1"/>
  <c r="B116" i="1"/>
  <c r="C115" i="1"/>
  <c r="E115" i="1" s="1"/>
  <c r="A143" i="1"/>
  <c r="A144" i="1" s="1"/>
  <c r="B117" i="1" l="1"/>
  <c r="C116" i="1"/>
  <c r="E116" i="1" s="1"/>
  <c r="A145" i="1"/>
  <c r="A146" i="1" l="1"/>
  <c r="B118" i="1"/>
  <c r="C117" i="1"/>
  <c r="E117" i="1" s="1"/>
  <c r="A147" i="1"/>
  <c r="A148" i="1"/>
  <c r="B119" i="1" l="1"/>
  <c r="C118" i="1"/>
  <c r="E118" i="1" s="1"/>
  <c r="A149" i="1"/>
  <c r="A150" i="1" l="1"/>
  <c r="B120" i="1"/>
  <c r="C119" i="1"/>
  <c r="E119" i="1" s="1"/>
  <c r="A151" i="1"/>
  <c r="A152" i="1"/>
  <c r="B121" i="1" l="1"/>
  <c r="C120" i="1"/>
  <c r="E120" i="1" s="1"/>
  <c r="A153" i="1"/>
  <c r="A154" i="1" l="1"/>
  <c r="B122" i="1"/>
  <c r="C121" i="1"/>
  <c r="E121" i="1" s="1"/>
  <c r="A155" i="1"/>
  <c r="A156" i="1"/>
  <c r="B123" i="1" l="1"/>
  <c r="C122" i="1"/>
  <c r="E122" i="1" s="1"/>
  <c r="A157" i="1"/>
  <c r="A158" i="1" l="1"/>
  <c r="B124" i="1"/>
  <c r="C123" i="1"/>
  <c r="E123" i="1" s="1"/>
  <c r="A159" i="1"/>
  <c r="A160" i="1"/>
  <c r="B125" i="1" l="1"/>
  <c r="C124" i="1"/>
  <c r="E124" i="1" s="1"/>
  <c r="A161" i="1"/>
  <c r="A162" i="1" l="1"/>
  <c r="B126" i="1"/>
  <c r="C125" i="1"/>
  <c r="E125" i="1" s="1"/>
  <c r="A163" i="1"/>
  <c r="A164" i="1"/>
  <c r="B127" i="1" l="1"/>
  <c r="C126" i="1"/>
  <c r="E126" i="1" s="1"/>
  <c r="A165" i="1"/>
  <c r="A166" i="1" l="1"/>
  <c r="B128" i="1"/>
  <c r="C127" i="1"/>
  <c r="E127" i="1" s="1"/>
  <c r="A167" i="1"/>
  <c r="A168" i="1"/>
  <c r="B129" i="1" l="1"/>
  <c r="C128" i="1"/>
  <c r="E128" i="1" s="1"/>
  <c r="A169" i="1"/>
  <c r="A170" i="1" l="1"/>
  <c r="B130" i="1"/>
  <c r="C129" i="1"/>
  <c r="E129" i="1" s="1"/>
  <c r="A171" i="1"/>
  <c r="A172" i="1"/>
  <c r="B131" i="1" l="1"/>
  <c r="C130" i="1"/>
  <c r="E130" i="1" s="1"/>
  <c r="A173" i="1"/>
  <c r="A174" i="1" l="1"/>
  <c r="B132" i="1"/>
  <c r="C131" i="1"/>
  <c r="E131" i="1" s="1"/>
  <c r="A175" i="1"/>
  <c r="A176" i="1"/>
  <c r="B133" i="1" l="1"/>
  <c r="C132" i="1"/>
  <c r="E132" i="1" s="1"/>
  <c r="A177" i="1"/>
  <c r="A178" i="1" l="1"/>
  <c r="B134" i="1"/>
  <c r="C133" i="1"/>
  <c r="E133" i="1" s="1"/>
  <c r="A179" i="1"/>
  <c r="A180" i="1"/>
  <c r="B135" i="1" l="1"/>
  <c r="C134" i="1"/>
  <c r="E134" i="1" s="1"/>
  <c r="A181" i="1"/>
  <c r="A182" i="1" l="1"/>
  <c r="B136" i="1"/>
  <c r="C135" i="1"/>
  <c r="E135" i="1" s="1"/>
  <c r="A183" i="1"/>
  <c r="A184" i="1"/>
  <c r="B137" i="1" l="1"/>
  <c r="C136" i="1"/>
  <c r="E136" i="1" s="1"/>
  <c r="A185" i="1"/>
  <c r="A186" i="1" l="1"/>
  <c r="B138" i="1"/>
  <c r="C137" i="1"/>
  <c r="E137" i="1" s="1"/>
  <c r="A187" i="1"/>
  <c r="B139" i="1" l="1"/>
  <c r="C138" i="1"/>
  <c r="E138" i="1" s="1"/>
  <c r="A188" i="1"/>
  <c r="A189" i="1"/>
  <c r="A190" i="1" l="1"/>
  <c r="B140" i="1"/>
  <c r="C139" i="1"/>
  <c r="E139" i="1" s="1"/>
  <c r="A191" i="1"/>
  <c r="B141" i="1" l="1"/>
  <c r="C140" i="1"/>
  <c r="E140" i="1" s="1"/>
  <c r="A192" i="1"/>
  <c r="A193" i="1"/>
  <c r="A194" i="1" l="1"/>
  <c r="B142" i="1"/>
  <c r="C141" i="1"/>
  <c r="E141" i="1" s="1"/>
  <c r="A195" i="1"/>
  <c r="B143" i="1" l="1"/>
  <c r="C142" i="1"/>
  <c r="E142" i="1" s="1"/>
  <c r="A196" i="1"/>
  <c r="A197" i="1"/>
  <c r="A198" i="1" l="1"/>
  <c r="B144" i="1"/>
  <c r="C143" i="1"/>
  <c r="E143" i="1" s="1"/>
  <c r="A199" i="1"/>
  <c r="B145" i="1" l="1"/>
  <c r="C144" i="1"/>
  <c r="E144" i="1" s="1"/>
  <c r="A200" i="1"/>
  <c r="A201" i="1"/>
  <c r="B146" i="1" l="1"/>
  <c r="C145" i="1"/>
  <c r="E145" i="1" s="1"/>
  <c r="B147" i="1" l="1"/>
  <c r="C146" i="1"/>
  <c r="E146" i="1" s="1"/>
  <c r="B148" i="1" l="1"/>
  <c r="C147" i="1"/>
  <c r="E147" i="1" s="1"/>
  <c r="B149" i="1" l="1"/>
  <c r="C148" i="1"/>
  <c r="E148" i="1" s="1"/>
  <c r="B150" i="1" l="1"/>
  <c r="C149" i="1"/>
  <c r="E149" i="1" s="1"/>
  <c r="B151" i="1" l="1"/>
  <c r="C150" i="1"/>
  <c r="E150" i="1" s="1"/>
  <c r="B152" i="1" l="1"/>
  <c r="C151" i="1"/>
  <c r="E151" i="1" s="1"/>
  <c r="B153" i="1" l="1"/>
  <c r="C152" i="1"/>
  <c r="E152" i="1" s="1"/>
  <c r="B154" i="1" l="1"/>
  <c r="C153" i="1"/>
  <c r="E153" i="1" s="1"/>
  <c r="B155" i="1" l="1"/>
  <c r="C154" i="1"/>
  <c r="E154" i="1" s="1"/>
  <c r="B156" i="1" l="1"/>
  <c r="C155" i="1"/>
  <c r="E155" i="1" s="1"/>
  <c r="B157" i="1" l="1"/>
  <c r="C156" i="1"/>
  <c r="E156" i="1" s="1"/>
  <c r="B158" i="1" l="1"/>
  <c r="C157" i="1"/>
  <c r="E157" i="1" s="1"/>
  <c r="B159" i="1" l="1"/>
  <c r="C158" i="1"/>
  <c r="E158" i="1" s="1"/>
  <c r="B160" i="1" l="1"/>
  <c r="C159" i="1"/>
  <c r="E159" i="1" s="1"/>
  <c r="B161" i="1" l="1"/>
  <c r="C160" i="1"/>
  <c r="E160" i="1" s="1"/>
  <c r="B162" i="1" l="1"/>
  <c r="C161" i="1"/>
  <c r="E161" i="1" s="1"/>
  <c r="B163" i="1" l="1"/>
  <c r="C162" i="1"/>
  <c r="E162" i="1" s="1"/>
  <c r="B164" i="1" l="1"/>
  <c r="C163" i="1"/>
  <c r="E163" i="1" s="1"/>
  <c r="B165" i="1" l="1"/>
  <c r="C164" i="1"/>
  <c r="E164" i="1" s="1"/>
  <c r="B166" i="1" l="1"/>
  <c r="C165" i="1"/>
  <c r="E165" i="1" s="1"/>
  <c r="B167" i="1" l="1"/>
  <c r="C166" i="1"/>
  <c r="E166" i="1" s="1"/>
  <c r="B168" i="1" l="1"/>
  <c r="C167" i="1"/>
  <c r="E167" i="1" s="1"/>
  <c r="B169" i="1" l="1"/>
  <c r="C168" i="1"/>
  <c r="E168" i="1" s="1"/>
  <c r="B170" i="1" l="1"/>
  <c r="C169" i="1"/>
  <c r="E169" i="1" s="1"/>
  <c r="B171" i="1" l="1"/>
  <c r="C170" i="1"/>
  <c r="E170" i="1" s="1"/>
  <c r="B172" i="1" l="1"/>
  <c r="C171" i="1"/>
  <c r="E171" i="1" s="1"/>
  <c r="B173" i="1" l="1"/>
  <c r="C172" i="1"/>
  <c r="E172" i="1" s="1"/>
  <c r="B174" i="1" l="1"/>
  <c r="C173" i="1"/>
  <c r="E173" i="1" s="1"/>
  <c r="B175" i="1" l="1"/>
  <c r="C174" i="1"/>
  <c r="E174" i="1" s="1"/>
  <c r="B176" i="1" l="1"/>
  <c r="C175" i="1"/>
  <c r="E175" i="1" s="1"/>
  <c r="B177" i="1" l="1"/>
  <c r="C176" i="1"/>
  <c r="E176" i="1" s="1"/>
  <c r="B178" i="1" l="1"/>
  <c r="C177" i="1"/>
  <c r="E177" i="1" s="1"/>
  <c r="B179" i="1" l="1"/>
  <c r="C178" i="1"/>
  <c r="E178" i="1" s="1"/>
  <c r="B180" i="1" l="1"/>
  <c r="C179" i="1"/>
  <c r="E179" i="1" s="1"/>
  <c r="B181" i="1" l="1"/>
  <c r="C180" i="1"/>
  <c r="E180" i="1" s="1"/>
  <c r="B182" i="1" l="1"/>
  <c r="C181" i="1"/>
  <c r="E181" i="1" s="1"/>
  <c r="B183" i="1" l="1"/>
  <c r="C182" i="1"/>
  <c r="E182" i="1" s="1"/>
  <c r="B184" i="1" l="1"/>
  <c r="C183" i="1"/>
  <c r="E183" i="1" s="1"/>
  <c r="B185" i="1" l="1"/>
  <c r="C184" i="1"/>
  <c r="E184" i="1" s="1"/>
  <c r="B186" i="1" l="1"/>
  <c r="C185" i="1"/>
  <c r="E185" i="1" s="1"/>
  <c r="B187" i="1" l="1"/>
  <c r="C186" i="1"/>
  <c r="E186" i="1" s="1"/>
  <c r="B188" i="1" l="1"/>
  <c r="C187" i="1"/>
  <c r="E187" i="1" s="1"/>
  <c r="B189" i="1" l="1"/>
  <c r="C188" i="1"/>
  <c r="E188" i="1" s="1"/>
  <c r="B190" i="1" l="1"/>
  <c r="C189" i="1"/>
  <c r="E189" i="1" s="1"/>
  <c r="B191" i="1" l="1"/>
  <c r="C190" i="1"/>
  <c r="E190" i="1" s="1"/>
  <c r="B192" i="1" l="1"/>
  <c r="C191" i="1"/>
  <c r="E191" i="1" s="1"/>
  <c r="B193" i="1" l="1"/>
  <c r="C192" i="1"/>
  <c r="E192" i="1" s="1"/>
  <c r="B194" i="1" l="1"/>
  <c r="C193" i="1"/>
  <c r="E193" i="1" s="1"/>
  <c r="B195" i="1" l="1"/>
  <c r="C194" i="1"/>
  <c r="E194" i="1" s="1"/>
  <c r="B196" i="1" l="1"/>
  <c r="C195" i="1"/>
  <c r="E195" i="1" s="1"/>
  <c r="B197" i="1" l="1"/>
  <c r="C196" i="1"/>
  <c r="E196" i="1" s="1"/>
  <c r="B198" i="1" l="1"/>
  <c r="C197" i="1"/>
  <c r="E197" i="1" s="1"/>
  <c r="B199" i="1" l="1"/>
  <c r="C198" i="1"/>
  <c r="E198" i="1" s="1"/>
  <c r="B200" i="1" l="1"/>
  <c r="C199" i="1"/>
  <c r="E199" i="1" s="1"/>
  <c r="B201" i="1" l="1"/>
  <c r="C201" i="1" s="1"/>
  <c r="E201" i="1" s="1"/>
  <c r="C200" i="1"/>
  <c r="E200" i="1" s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<sst xmlns="http://schemas.openxmlformats.org/spreadsheetml/2006/main" count="5" uniqueCount="5">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</sst>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1.1839350365314529</c:v>
                </c:pt>
                <c:pt idx="1">
                  <c:v>-2.0894412436457661</c:v>
                </c:pt>
                <c:pt idx="2">
                  <c:v>6.3308853604902096</c:v>
                </c:pt>
                <c:pt idx="3">
                  <c:v>10.023460331504808</c:v>
                </c:pt>
                <c:pt idx="4">
                  <c:v>9.3262723504937952</c:v>
                </c:pt>
                <c:pt idx="5">
                  <c:v>0.99379406416814098</c:v>
                </c:pt>
                <c:pt idx="6">
                  <c:v>-4.572587439406278</c:v>
                </c:pt>
                <c:pt idx="7">
                  <c:v>-5.3709941826147709</c:v>
                </c:pt>
                <c:pt idx="8">
                  <c:v>-1.1551812185536903</c:v>
                </c:pt>
                <c:pt idx="9">
                  <c:v>6.9119990049990685</c:v>
                </c:pt>
                <c:pt idx="10">
                  <c:v>11.745214881313251</c:v>
                </c:pt>
                <c:pt idx="11">
                  <c:v>7.301333554634641</c:v>
                </c:pt>
                <c:pt idx="12">
                  <c:v>0.30987451904126617</c:v>
                </c:pt>
                <c:pt idx="13">
                  <c:v>-6.2857314770935355</c:v>
                </c:pt>
                <c:pt idx="14">
                  <c:v>-4.9686660199450765</c:v>
                </c:pt>
                <c:pt idx="15">
                  <c:v>3.5354966568557971</c:v>
                </c:pt>
                <c:pt idx="16">
                  <c:v>11.09435764318523</c:v>
                </c:pt>
                <c:pt idx="17">
                  <c:v>11.599931542808937</c:v>
                </c:pt>
                <c:pt idx="18">
                  <c:v>6.4254169225130093</c:v>
                </c:pt>
                <c:pt idx="19">
                  <c:v>-2.5779625516579201</c:v>
                </c:pt>
                <c:pt idx="20">
                  <c:v>-5.5473891116303076</c:v>
                </c:pt>
                <c:pt idx="21">
                  <c:v>-0.36166072426110096</c:v>
                </c:pt>
                <c:pt idx="22">
                  <c:v>6.9022000148226619</c:v>
                </c:pt>
                <c:pt idx="23">
                  <c:v>11.963174276741546</c:v>
                </c:pt>
                <c:pt idx="24">
                  <c:v>10.894615090355437</c:v>
                </c:pt>
                <c:pt idx="25">
                  <c:v>3.9134589543472345</c:v>
                </c:pt>
                <c:pt idx="26">
                  <c:v>-2.2627589854416978</c:v>
                </c:pt>
                <c:pt idx="27">
                  <c:v>-4.3695440016482134</c:v>
                </c:pt>
                <c:pt idx="28">
                  <c:v>3.3277450458841376</c:v>
                </c:pt>
                <c:pt idx="29">
                  <c:v>9.5255648518048393</c:v>
                </c:pt>
                <c:pt idx="30">
                  <c:v>12.5863059677263</c:v>
                </c:pt>
                <c:pt idx="31">
                  <c:v>8.7096530437181627</c:v>
                </c:pt>
                <c:pt idx="32">
                  <c:v>0.37388295844288932</c:v>
                </c:pt>
                <c:pt idx="33">
                  <c:v>-4.4236128726796196</c:v>
                </c:pt>
                <c:pt idx="34">
                  <c:v>-0.70838387706011385</c:v>
                </c:pt>
                <c:pt idx="35">
                  <c:v>6.5936468858314363</c:v>
                </c:pt>
                <c:pt idx="36">
                  <c:v>13.303070831300523</c:v>
                </c:pt>
                <c:pt idx="37">
                  <c:v>12.405816046890434</c:v>
                </c:pt>
                <c:pt idx="38">
                  <c:v>6.5140749548820516</c:v>
                </c:pt>
                <c:pt idx="39">
                  <c:v>-1.0674922931562882</c:v>
                </c:pt>
                <c:pt idx="40">
                  <c:v>-1.7737785202468772</c:v>
                </c:pt>
                <c:pt idx="41">
                  <c:v>2.2236665806332638</c:v>
                </c:pt>
                <c:pt idx="42">
                  <c:v>9.6050018417175398</c:v>
                </c:pt>
                <c:pt idx="43">
                  <c:v>14.494125680736154</c:v>
                </c:pt>
                <c:pt idx="44">
                  <c:v>11.316935415306032</c:v>
                </c:pt>
                <c:pt idx="45">
                  <c:v>4.2118272011545193</c:v>
                </c:pt>
                <c:pt idx="46">
                  <c:v>-1.1880019777999102</c:v>
                </c:pt>
                <c:pt idx="47">
                  <c:v>-1.017176981637584</c:v>
                </c:pt>
                <c:pt idx="48">
                  <c:v>4.4291864053404559</c:v>
                </c:pt>
                <c:pt idx="49">
                  <c:v>13.006517178163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2-4A2C-AA32-78FAF498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82336"/>
        <c:axId val="518581352"/>
      </c:lineChart>
      <c:catAx>
        <c:axId val="5185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1352"/>
        <c:crosses val="autoZero"/>
        <c:auto val="1"/>
        <c:lblAlgn val="ctr"/>
        <c:lblOffset val="100"/>
        <c:noMultiLvlLbl val="0"/>
      </c:catAx>
      <c:valAx>
        <c:axId val="5185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34</xdr:row>
      <xdr:rowOff>14287</xdr:rowOff>
    </xdr:from>
    <xdr:to>
      <xdr:col>14</xdr:col>
      <xdr:colOff>0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5AF9A5-7D48-4234-BED7-BCAB050D5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EE22-E599-4A5F-8160-A4124350BFA3}">
  <dimension ref="A1:E201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0.1</v>
      </c>
      <c r="C2">
        <f t="shared" ref="C2:C6" si="0">SUM(A2:B2)</f>
        <v>1.1000000000000001</v>
      </c>
      <c r="D2">
        <f ca="1">2*RAND()</f>
        <v>8.3935036531452845E-2</v>
      </c>
      <c r="E2">
        <f ca="1">SUM(C2:D2)</f>
        <v>1.1839350365314529</v>
      </c>
    </row>
    <row r="3" spans="1:5" x14ac:dyDescent="0.25">
      <c r="A3">
        <v>-4</v>
      </c>
      <c r="B3">
        <v>0.1</v>
      </c>
      <c r="C3">
        <f t="shared" si="0"/>
        <v>-3.9</v>
      </c>
      <c r="D3">
        <f t="shared" ref="D3:D66" ca="1" si="1">2*RAND()</f>
        <v>1.8105587563542338</v>
      </c>
      <c r="E3">
        <f t="shared" ref="E3:E6" ca="1" si="2">SUM(C3:D3)</f>
        <v>-2.0894412436457661</v>
      </c>
    </row>
    <row r="4" spans="1:5" x14ac:dyDescent="0.25">
      <c r="A4">
        <v>5</v>
      </c>
      <c r="B4">
        <f>B3+0.1</f>
        <v>0.2</v>
      </c>
      <c r="C4">
        <f t="shared" si="0"/>
        <v>5.2</v>
      </c>
      <c r="D4">
        <f t="shared" ca="1" si="1"/>
        <v>1.1308853604902096</v>
      </c>
      <c r="E4">
        <f t="shared" ca="1" si="2"/>
        <v>6.3308853604902096</v>
      </c>
    </row>
    <row r="5" spans="1:5" x14ac:dyDescent="0.25">
      <c r="A5">
        <v>9</v>
      </c>
      <c r="B5">
        <f t="shared" ref="B5:B6" si="3">B4+0.1</f>
        <v>0.30000000000000004</v>
      </c>
      <c r="C5">
        <f t="shared" si="0"/>
        <v>9.3000000000000007</v>
      </c>
      <c r="D5">
        <f t="shared" ca="1" si="1"/>
        <v>0.7234603315048076</v>
      </c>
      <c r="E5">
        <f t="shared" ca="1" si="2"/>
        <v>10.023460331504808</v>
      </c>
    </row>
    <row r="6" spans="1:5" x14ac:dyDescent="0.25">
      <c r="A6">
        <f>(A2-2*A3-3*A4)/5+A5+0.4</f>
        <v>8.1999999999999993</v>
      </c>
      <c r="B6">
        <f t="shared" si="3"/>
        <v>0.4</v>
      </c>
      <c r="C6">
        <f t="shared" si="0"/>
        <v>8.6</v>
      </c>
      <c r="D6">
        <f t="shared" ca="1" si="1"/>
        <v>0.72627235049379602</v>
      </c>
      <c r="E6">
        <f t="shared" ca="1" si="2"/>
        <v>9.3262723504937952</v>
      </c>
    </row>
    <row r="7" spans="1:5" x14ac:dyDescent="0.25">
      <c r="A7">
        <f t="shared" ref="A7:A70" si="4">(A3-2*A4-3*A5)/5+A6+0.4</f>
        <v>0.4</v>
      </c>
      <c r="B7">
        <f t="shared" ref="B7:B70" si="5">B6+0.1</f>
        <v>0.5</v>
      </c>
      <c r="C7">
        <f t="shared" ref="C7:C70" si="6">SUM(A7:B7)</f>
        <v>0.9</v>
      </c>
      <c r="D7">
        <f t="shared" ca="1" si="1"/>
        <v>9.3794064168140956E-2</v>
      </c>
      <c r="E7">
        <f t="shared" ref="E7:E70" ca="1" si="7">SUM(C7:D7)</f>
        <v>0.99379406416814098</v>
      </c>
    </row>
    <row r="8" spans="1:5" x14ac:dyDescent="0.25">
      <c r="A8">
        <f t="shared" si="4"/>
        <v>-6.719999999999998</v>
      </c>
      <c r="B8">
        <f t="shared" si="5"/>
        <v>0.6</v>
      </c>
      <c r="C8">
        <f t="shared" si="6"/>
        <v>-6.1199999999999983</v>
      </c>
      <c r="D8">
        <f t="shared" ca="1" si="1"/>
        <v>1.5474125605937201</v>
      </c>
      <c r="E8">
        <f t="shared" ca="1" si="7"/>
        <v>-4.572587439406278</v>
      </c>
    </row>
    <row r="9" spans="1:5" x14ac:dyDescent="0.25">
      <c r="A9">
        <f t="shared" si="4"/>
        <v>-8.0399999999999974</v>
      </c>
      <c r="B9">
        <f t="shared" si="5"/>
        <v>0.7</v>
      </c>
      <c r="C9">
        <f t="shared" si="6"/>
        <v>-7.3399999999999972</v>
      </c>
      <c r="D9">
        <f t="shared" ca="1" si="1"/>
        <v>1.9690058173852267</v>
      </c>
      <c r="E9">
        <f t="shared" ca="1" si="7"/>
        <v>-5.3709941826147709</v>
      </c>
    </row>
    <row r="10" spans="1:5" x14ac:dyDescent="0.25">
      <c r="A10">
        <f t="shared" si="4"/>
        <v>-2.1279999999999988</v>
      </c>
      <c r="B10">
        <f t="shared" si="5"/>
        <v>0.79999999999999993</v>
      </c>
      <c r="C10">
        <f t="shared" si="6"/>
        <v>-1.327999999999999</v>
      </c>
      <c r="D10">
        <f t="shared" ca="1" si="1"/>
        <v>0.17281878144630869</v>
      </c>
      <c r="E10">
        <f t="shared" ca="1" si="7"/>
        <v>-1.1551812185536903</v>
      </c>
    </row>
    <row r="11" spans="1:5" x14ac:dyDescent="0.25">
      <c r="A11">
        <f t="shared" si="4"/>
        <v>5.863999999999999</v>
      </c>
      <c r="B11">
        <f t="shared" si="5"/>
        <v>0.89999999999999991</v>
      </c>
      <c r="C11">
        <f t="shared" si="6"/>
        <v>6.7639999999999993</v>
      </c>
      <c r="D11">
        <f t="shared" ca="1" si="1"/>
        <v>0.14799900499906915</v>
      </c>
      <c r="E11">
        <f t="shared" ca="1" si="7"/>
        <v>6.9119990049990685</v>
      </c>
    </row>
    <row r="12" spans="1:5" x14ac:dyDescent="0.25">
      <c r="A12">
        <f t="shared" si="4"/>
        <v>9.4127999999999989</v>
      </c>
      <c r="B12">
        <f t="shared" si="5"/>
        <v>0.99999999999999989</v>
      </c>
      <c r="C12">
        <f t="shared" si="6"/>
        <v>10.412799999999999</v>
      </c>
      <c r="D12">
        <f t="shared" ca="1" si="1"/>
        <v>1.332414881313251</v>
      </c>
      <c r="E12">
        <f t="shared" ca="1" si="7"/>
        <v>11.745214881313251</v>
      </c>
    </row>
    <row r="13" spans="1:5" x14ac:dyDescent="0.25">
      <c r="A13">
        <f t="shared" si="4"/>
        <v>5.5375999999999994</v>
      </c>
      <c r="B13">
        <f t="shared" si="5"/>
        <v>1.0999999999999999</v>
      </c>
      <c r="C13">
        <f t="shared" si="6"/>
        <v>6.6375999999999991</v>
      </c>
      <c r="D13">
        <f t="shared" ca="1" si="1"/>
        <v>0.66373355463464212</v>
      </c>
      <c r="E13">
        <f t="shared" ca="1" si="7"/>
        <v>7.301333554634641</v>
      </c>
    </row>
    <row r="14" spans="1:5" x14ac:dyDescent="0.25">
      <c r="A14">
        <f t="shared" si="4"/>
        <v>-2.4812799999999986</v>
      </c>
      <c r="B14">
        <f t="shared" si="5"/>
        <v>1.2</v>
      </c>
      <c r="C14">
        <f t="shared" si="6"/>
        <v>-1.2812799999999986</v>
      </c>
      <c r="D14">
        <f t="shared" ca="1" si="1"/>
        <v>1.5911545190412648</v>
      </c>
      <c r="E14">
        <f t="shared" ca="1" si="7"/>
        <v>0.30987451904126617</v>
      </c>
    </row>
    <row r="15" spans="1:5" x14ac:dyDescent="0.25">
      <c r="A15">
        <f t="shared" si="4"/>
        <v>-7.9961599999999979</v>
      </c>
      <c r="B15">
        <f t="shared" si="5"/>
        <v>1.3</v>
      </c>
      <c r="C15">
        <f t="shared" si="6"/>
        <v>-6.6961599999999981</v>
      </c>
      <c r="D15">
        <f t="shared" ca="1" si="1"/>
        <v>0.41042852290646237</v>
      </c>
      <c r="E15">
        <f t="shared" ca="1" si="7"/>
        <v>-6.2857314770935355</v>
      </c>
    </row>
    <row r="16" spans="1:5" x14ac:dyDescent="0.25">
      <c r="A16">
        <f t="shared" si="4"/>
        <v>-6.4398719999999985</v>
      </c>
      <c r="B16">
        <f t="shared" si="5"/>
        <v>1.4000000000000001</v>
      </c>
      <c r="C16">
        <f t="shared" si="6"/>
        <v>-5.0398719999999981</v>
      </c>
      <c r="D16">
        <f t="shared" ca="1" si="1"/>
        <v>7.1205980054921625E-2</v>
      </c>
      <c r="E16">
        <f t="shared" ca="1" si="7"/>
        <v>-4.9686660199450765</v>
      </c>
    </row>
    <row r="17" spans="1:5" x14ac:dyDescent="0.25">
      <c r="A17">
        <f t="shared" si="4"/>
        <v>0.85785599999999962</v>
      </c>
      <c r="B17">
        <f t="shared" si="5"/>
        <v>1.5000000000000002</v>
      </c>
      <c r="C17">
        <f t="shared" si="6"/>
        <v>2.357856</v>
      </c>
      <c r="D17">
        <f t="shared" ca="1" si="1"/>
        <v>1.1776406568557971</v>
      </c>
      <c r="E17">
        <f t="shared" ca="1" si="7"/>
        <v>3.5354966568557971</v>
      </c>
    </row>
    <row r="18" spans="1:5" x14ac:dyDescent="0.25">
      <c r="A18">
        <f t="shared" si="4"/>
        <v>7.8239871999999986</v>
      </c>
      <c r="B18">
        <f t="shared" si="5"/>
        <v>1.6000000000000003</v>
      </c>
      <c r="C18">
        <f t="shared" si="6"/>
        <v>9.4239871999999991</v>
      </c>
      <c r="D18">
        <f t="shared" ca="1" si="1"/>
        <v>1.6703704431852315</v>
      </c>
      <c r="E18">
        <f t="shared" ca="1" si="7"/>
        <v>11.09435764318523</v>
      </c>
    </row>
    <row r="19" spans="1:5" x14ac:dyDescent="0.25">
      <c r="A19">
        <f t="shared" si="4"/>
        <v>8.6859903999999997</v>
      </c>
      <c r="B19">
        <f t="shared" si="5"/>
        <v>1.7000000000000004</v>
      </c>
      <c r="C19">
        <f t="shared" si="6"/>
        <v>10.385990400000001</v>
      </c>
      <c r="D19">
        <f t="shared" ca="1" si="1"/>
        <v>1.2139411428089364</v>
      </c>
      <c r="E19">
        <f t="shared" ca="1" si="7"/>
        <v>11.599931542808937</v>
      </c>
    </row>
    <row r="20" spans="1:5" x14ac:dyDescent="0.25">
      <c r="A20">
        <f t="shared" si="4"/>
        <v>2.7604812800000009</v>
      </c>
      <c r="B20">
        <f t="shared" si="5"/>
        <v>1.8000000000000005</v>
      </c>
      <c r="C20">
        <f t="shared" si="6"/>
        <v>4.5604812800000012</v>
      </c>
      <c r="D20">
        <f t="shared" ca="1" si="1"/>
        <v>1.8649356425130079</v>
      </c>
      <c r="E20">
        <f t="shared" ca="1" si="7"/>
        <v>6.4254169225130093</v>
      </c>
    </row>
    <row r="21" spans="1:5" x14ac:dyDescent="0.25">
      <c r="A21">
        <f t="shared" si="4"/>
        <v>-5.0091366399999977</v>
      </c>
      <c r="B21">
        <f t="shared" si="5"/>
        <v>1.9000000000000006</v>
      </c>
      <c r="C21">
        <f t="shared" si="6"/>
        <v>-3.1091366399999973</v>
      </c>
      <c r="D21">
        <f t="shared" ca="1" si="1"/>
        <v>0.53117408834207724</v>
      </c>
      <c r="E21">
        <f t="shared" ca="1" si="7"/>
        <v>-2.5779625516579201</v>
      </c>
    </row>
    <row r="22" spans="1:5" x14ac:dyDescent="0.25">
      <c r="A22">
        <f t="shared" si="4"/>
        <v>-8.1750241279999987</v>
      </c>
      <c r="B22">
        <f t="shared" si="5"/>
        <v>2.0000000000000004</v>
      </c>
      <c r="C22">
        <f t="shared" si="6"/>
        <v>-6.1750241279999987</v>
      </c>
      <c r="D22">
        <f t="shared" ca="1" si="1"/>
        <v>0.62763501636969132</v>
      </c>
      <c r="E22">
        <f t="shared" ca="1" si="7"/>
        <v>-5.5473891116303076</v>
      </c>
    </row>
    <row r="23" spans="1:5" x14ac:dyDescent="0.25">
      <c r="A23">
        <f t="shared" si="4"/>
        <v>-4.1365365760000001</v>
      </c>
      <c r="B23">
        <f t="shared" si="5"/>
        <v>2.1000000000000005</v>
      </c>
      <c r="C23">
        <f t="shared" si="6"/>
        <v>-2.0365365759999996</v>
      </c>
      <c r="D23">
        <f t="shared" ca="1" si="1"/>
        <v>1.6748758517388986</v>
      </c>
      <c r="E23">
        <f t="shared" ca="1" si="7"/>
        <v>-0.36166072426110096</v>
      </c>
    </row>
    <row r="24" spans="1:5" x14ac:dyDescent="0.25">
      <c r="A24">
        <f t="shared" si="4"/>
        <v>3.7242288127999985</v>
      </c>
      <c r="B24">
        <f t="shared" si="5"/>
        <v>2.2000000000000006</v>
      </c>
      <c r="C24">
        <f t="shared" si="6"/>
        <v>5.9242288127999991</v>
      </c>
      <c r="D24">
        <f t="shared" ca="1" si="1"/>
        <v>0.97797120202266252</v>
      </c>
      <c r="E24">
        <f t="shared" ca="1" si="7"/>
        <v>6.9022000148226619</v>
      </c>
    </row>
    <row r="25" spans="1:5" x14ac:dyDescent="0.25">
      <c r="A25">
        <f t="shared" si="4"/>
        <v>8.8743330815999979</v>
      </c>
      <c r="B25">
        <f t="shared" si="5"/>
        <v>2.3000000000000007</v>
      </c>
      <c r="C25">
        <f t="shared" si="6"/>
        <v>11.174333081599999</v>
      </c>
      <c r="D25">
        <f t="shared" ca="1" si="1"/>
        <v>0.78884119514154705</v>
      </c>
      <c r="E25">
        <f t="shared" ca="1" si="7"/>
        <v>11.963174276741546</v>
      </c>
    </row>
    <row r="26" spans="1:5" x14ac:dyDescent="0.25">
      <c r="A26">
        <f t="shared" si="4"/>
        <v>7.0594055987199997</v>
      </c>
      <c r="B26">
        <f t="shared" si="5"/>
        <v>2.4000000000000008</v>
      </c>
      <c r="C26">
        <f t="shared" si="6"/>
        <v>9.4594055987200001</v>
      </c>
      <c r="D26">
        <f t="shared" ca="1" si="1"/>
        <v>1.4352094916354365</v>
      </c>
      <c r="E26">
        <f t="shared" ca="1" si="7"/>
        <v>10.894615090355437</v>
      </c>
    </row>
    <row r="27" spans="1:5" x14ac:dyDescent="0.25">
      <c r="A27">
        <f t="shared" si="4"/>
        <v>-0.18219309055999788</v>
      </c>
      <c r="B27">
        <f t="shared" si="5"/>
        <v>2.5000000000000009</v>
      </c>
      <c r="C27">
        <f t="shared" si="6"/>
        <v>2.3178069094400029</v>
      </c>
      <c r="D27">
        <f t="shared" ca="1" si="1"/>
        <v>1.5956520449072313</v>
      </c>
      <c r="E27">
        <f t="shared" ca="1" si="7"/>
        <v>3.9134589543472345</v>
      </c>
    </row>
    <row r="28" spans="1:5" x14ac:dyDescent="0.25">
      <c r="A28">
        <f t="shared" si="4"/>
        <v>-6.8227239198719971</v>
      </c>
      <c r="B28">
        <f t="shared" si="5"/>
        <v>2.600000000000001</v>
      </c>
      <c r="C28">
        <f t="shared" si="6"/>
        <v>-4.2227239198719957</v>
      </c>
      <c r="D28">
        <f t="shared" ca="1" si="1"/>
        <v>1.9599649344302976</v>
      </c>
      <c r="E28">
        <f t="shared" ca="1" si="7"/>
        <v>-2.2627589854416978</v>
      </c>
    </row>
    <row r="29" spans="1:5" x14ac:dyDescent="0.25">
      <c r="A29">
        <f t="shared" si="4"/>
        <v>-7.3623036887039985</v>
      </c>
      <c r="B29">
        <f t="shared" si="5"/>
        <v>2.7000000000000011</v>
      </c>
      <c r="C29">
        <f t="shared" si="6"/>
        <v>-4.6623036887039975</v>
      </c>
      <c r="D29">
        <f t="shared" ca="1" si="1"/>
        <v>0.29275968705578448</v>
      </c>
      <c r="E29">
        <f t="shared" ca="1" si="7"/>
        <v>-4.3695440016482134</v>
      </c>
    </row>
    <row r="30" spans="1:5" x14ac:dyDescent="0.25">
      <c r="A30">
        <f t="shared" si="4"/>
        <v>-1.3839109808128014</v>
      </c>
      <c r="B30">
        <f t="shared" si="5"/>
        <v>2.8000000000000012</v>
      </c>
      <c r="C30">
        <f t="shared" si="6"/>
        <v>1.4160890191871998</v>
      </c>
      <c r="D30">
        <f t="shared" ca="1" si="1"/>
        <v>1.9116560266969376</v>
      </c>
      <c r="E30">
        <f t="shared" ca="1" si="7"/>
        <v>3.3277450458841376</v>
      </c>
    </row>
    <row r="31" spans="1:5" x14ac:dyDescent="0.25">
      <c r="A31">
        <f t="shared" si="4"/>
        <v>6.1261221822463963</v>
      </c>
      <c r="B31">
        <f t="shared" si="5"/>
        <v>2.9000000000000012</v>
      </c>
      <c r="C31">
        <f t="shared" si="6"/>
        <v>9.0261221822463966</v>
      </c>
      <c r="D31">
        <f t="shared" ca="1" si="1"/>
        <v>0.49944266955844241</v>
      </c>
      <c r="E31">
        <f t="shared" ca="1" si="7"/>
        <v>9.5255648518048393</v>
      </c>
    </row>
    <row r="32" spans="1:5" x14ac:dyDescent="0.25">
      <c r="A32">
        <f t="shared" si="4"/>
        <v>8.9368454622412781</v>
      </c>
      <c r="B32">
        <f t="shared" si="5"/>
        <v>3.0000000000000013</v>
      </c>
      <c r="C32">
        <f t="shared" si="6"/>
        <v>11.93684546224128</v>
      </c>
      <c r="D32">
        <f t="shared" ca="1" si="1"/>
        <v>0.64946050548501999</v>
      </c>
      <c r="E32">
        <f t="shared" ca="1" si="7"/>
        <v>12.5863059677263</v>
      </c>
    </row>
    <row r="33" spans="1:5" x14ac:dyDescent="0.25">
      <c r="A33">
        <f t="shared" si="4"/>
        <v>4.7422758074777622</v>
      </c>
      <c r="B33">
        <f t="shared" si="5"/>
        <v>3.1000000000000014</v>
      </c>
      <c r="C33">
        <f t="shared" si="6"/>
        <v>7.8422758074777636</v>
      </c>
      <c r="D33">
        <f t="shared" ca="1" si="1"/>
        <v>0.86737723624039842</v>
      </c>
      <c r="E33">
        <f t="shared" ca="1" si="7"/>
        <v>8.7096530437181627</v>
      </c>
    </row>
    <row r="34" spans="1:5" x14ac:dyDescent="0.25">
      <c r="A34">
        <f t="shared" si="4"/>
        <v>-2.9470625389281229</v>
      </c>
      <c r="B34">
        <f t="shared" si="5"/>
        <v>3.2000000000000015</v>
      </c>
      <c r="C34">
        <f t="shared" si="6"/>
        <v>0.25293746107187864</v>
      </c>
      <c r="D34">
        <f t="shared" ca="1" si="1"/>
        <v>0.12094549737101068</v>
      </c>
      <c r="E34">
        <f t="shared" ca="1" si="7"/>
        <v>0.37388295844288932</v>
      </c>
    </row>
    <row r="35" spans="1:5" x14ac:dyDescent="0.25">
      <c r="A35">
        <f t="shared" si="4"/>
        <v>-7.7419417718620114</v>
      </c>
      <c r="B35">
        <f t="shared" si="5"/>
        <v>3.3000000000000016</v>
      </c>
      <c r="C35">
        <f t="shared" si="6"/>
        <v>-4.4419417718620098</v>
      </c>
      <c r="D35">
        <f t="shared" ca="1" si="1"/>
        <v>1.8328899182390668E-2</v>
      </c>
      <c r="E35">
        <f t="shared" ca="1" si="7"/>
        <v>-4.4236128726796196</v>
      </c>
    </row>
    <row r="36" spans="1:5" x14ac:dyDescent="0.25">
      <c r="A36">
        <f t="shared" si="4"/>
        <v>-5.6832454790479865</v>
      </c>
      <c r="B36">
        <f t="shared" si="5"/>
        <v>3.4000000000000017</v>
      </c>
      <c r="C36">
        <f t="shared" si="6"/>
        <v>-2.2832454790479848</v>
      </c>
      <c r="D36">
        <f t="shared" ca="1" si="1"/>
        <v>1.574861601987871</v>
      </c>
      <c r="E36">
        <f t="shared" ca="1" si="7"/>
        <v>-0.70838387706011385</v>
      </c>
    </row>
    <row r="37" spans="1:5" x14ac:dyDescent="0.25">
      <c r="A37">
        <f t="shared" si="4"/>
        <v>1.4891997611360233</v>
      </c>
      <c r="B37">
        <f t="shared" si="5"/>
        <v>3.5000000000000018</v>
      </c>
      <c r="C37">
        <f t="shared" si="6"/>
        <v>4.9891997611360246</v>
      </c>
      <c r="D37">
        <f t="shared" ca="1" si="1"/>
        <v>1.6044471246954115</v>
      </c>
      <c r="E37">
        <f t="shared" ca="1" si="7"/>
        <v>6.5936468858314363</v>
      </c>
    </row>
    <row r="38" spans="1:5" x14ac:dyDescent="0.25">
      <c r="A38">
        <f t="shared" si="4"/>
        <v>7.8065112495239948</v>
      </c>
      <c r="B38">
        <f t="shared" si="5"/>
        <v>3.6000000000000019</v>
      </c>
      <c r="C38">
        <f t="shared" si="6"/>
        <v>11.406511249523996</v>
      </c>
      <c r="D38">
        <f t="shared" ca="1" si="1"/>
        <v>1.8965595817765275</v>
      </c>
      <c r="E38">
        <f t="shared" ca="1" si="7"/>
        <v>13.303070831300523</v>
      </c>
    </row>
    <row r="39" spans="1:5" x14ac:dyDescent="0.25">
      <c r="A39">
        <f t="shared" si="4"/>
        <v>8.0379012300891723</v>
      </c>
      <c r="B39">
        <f t="shared" si="5"/>
        <v>3.700000000000002</v>
      </c>
      <c r="C39">
        <f t="shared" si="6"/>
        <v>11.737901230089175</v>
      </c>
      <c r="D39">
        <f t="shared" ca="1" si="1"/>
        <v>0.66791481680125941</v>
      </c>
      <c r="E39">
        <f t="shared" ca="1" si="7"/>
        <v>12.405816046890434</v>
      </c>
    </row>
    <row r="40" spans="1:5" x14ac:dyDescent="0.25">
      <c r="A40">
        <f t="shared" si="4"/>
        <v>2.021665480110769</v>
      </c>
      <c r="B40">
        <f t="shared" si="5"/>
        <v>3.800000000000002</v>
      </c>
      <c r="C40">
        <f t="shared" si="6"/>
        <v>5.821665480110771</v>
      </c>
      <c r="D40">
        <f t="shared" ca="1" si="1"/>
        <v>0.69240947477128079</v>
      </c>
      <c r="E40">
        <f t="shared" ca="1" si="7"/>
        <v>6.5140749548820516</v>
      </c>
    </row>
    <row r="41" spans="1:5" x14ac:dyDescent="0.25">
      <c r="A41">
        <f t="shared" si="4"/>
        <v>-5.2258398055251281</v>
      </c>
      <c r="B41">
        <f t="shared" si="5"/>
        <v>3.9000000000000021</v>
      </c>
      <c r="C41">
        <f t="shared" si="6"/>
        <v>-1.3258398055251259</v>
      </c>
      <c r="D41">
        <f t="shared" ca="1" si="1"/>
        <v>0.25834751236883768</v>
      </c>
      <c r="E41">
        <f t="shared" ca="1" si="7"/>
        <v>-1.0674922931562882</v>
      </c>
    </row>
    <row r="42" spans="1:5" x14ac:dyDescent="0.25">
      <c r="A42">
        <f t="shared" si="4"/>
        <v>-7.6926973357224586</v>
      </c>
      <c r="B42">
        <f t="shared" si="5"/>
        <v>4.0000000000000018</v>
      </c>
      <c r="C42">
        <f t="shared" si="6"/>
        <v>-3.6926973357224568</v>
      </c>
      <c r="D42">
        <f t="shared" ca="1" si="1"/>
        <v>1.9189188154755796</v>
      </c>
      <c r="E42">
        <f t="shared" ca="1" si="7"/>
        <v>-1.7737785202468772</v>
      </c>
    </row>
    <row r="43" spans="1:5" x14ac:dyDescent="0.25">
      <c r="A43">
        <f t="shared" si="4"/>
        <v>-3.3582793984338548</v>
      </c>
      <c r="B43">
        <f t="shared" si="5"/>
        <v>4.1000000000000014</v>
      </c>
      <c r="C43">
        <f t="shared" si="6"/>
        <v>0.74172060156614661</v>
      </c>
      <c r="D43">
        <f t="shared" ca="1" si="1"/>
        <v>1.4819459790671174</v>
      </c>
      <c r="E43">
        <f t="shared" ca="1" si="7"/>
        <v>2.2236665806332638</v>
      </c>
    </row>
    <row r="44" spans="1:5" x14ac:dyDescent="0.25">
      <c r="A44">
        <f t="shared" si="4"/>
        <v>4.1520080212318264</v>
      </c>
      <c r="B44">
        <f t="shared" si="5"/>
        <v>4.2000000000000011</v>
      </c>
      <c r="C44">
        <f t="shared" si="6"/>
        <v>8.3520080212318284</v>
      </c>
      <c r="D44">
        <f t="shared" ca="1" si="1"/>
        <v>1.252993820485711</v>
      </c>
      <c r="E44">
        <f t="shared" ca="1" si="7"/>
        <v>9.6050018417175398</v>
      </c>
    </row>
    <row r="45" spans="1:5" x14ac:dyDescent="0.25">
      <c r="A45">
        <f t="shared" si="4"/>
        <v>8.5988866334760967</v>
      </c>
      <c r="B45">
        <f t="shared" si="5"/>
        <v>4.3000000000000007</v>
      </c>
      <c r="C45">
        <f t="shared" si="6"/>
        <v>12.898886633476097</v>
      </c>
      <c r="D45">
        <f t="shared" ca="1" si="1"/>
        <v>1.5952390472600564</v>
      </c>
      <c r="E45">
        <f t="shared" ca="1" si="7"/>
        <v>14.494125680736154</v>
      </c>
    </row>
    <row r="46" spans="1:5" x14ac:dyDescent="0.25">
      <c r="A46">
        <f t="shared" si="4"/>
        <v>6.3124541129660514</v>
      </c>
      <c r="B46">
        <f t="shared" si="5"/>
        <v>4.4000000000000004</v>
      </c>
      <c r="C46">
        <f t="shared" si="6"/>
        <v>10.712454112966052</v>
      </c>
      <c r="D46">
        <f t="shared" ca="1" si="1"/>
        <v>0.60448130233998021</v>
      </c>
      <c r="E46">
        <f t="shared" ca="1" si="7"/>
        <v>11.316935415306032</v>
      </c>
    </row>
    <row r="47" spans="1:5" x14ac:dyDescent="0.25">
      <c r="A47">
        <f t="shared" si="4"/>
        <v>-0.7793369552991084</v>
      </c>
      <c r="B47">
        <f t="shared" si="5"/>
        <v>4.5</v>
      </c>
      <c r="C47">
        <f t="shared" si="6"/>
        <v>3.7206630447008915</v>
      </c>
      <c r="D47">
        <f t="shared" ca="1" si="1"/>
        <v>0.49116415645362776</v>
      </c>
      <c r="E47">
        <f t="shared" ca="1" si="7"/>
        <v>4.2118272011545193</v>
      </c>
    </row>
    <row r="48" spans="1:5" x14ac:dyDescent="0.25">
      <c r="A48">
        <f t="shared" si="4"/>
        <v>-6.7759624722228118</v>
      </c>
      <c r="B48">
        <f t="shared" si="5"/>
        <v>4.5999999999999996</v>
      </c>
      <c r="C48">
        <f t="shared" si="6"/>
        <v>-2.1759624722228121</v>
      </c>
      <c r="D48">
        <f t="shared" ca="1" si="1"/>
        <v>0.9879604944229019</v>
      </c>
      <c r="E48">
        <f t="shared" ca="1" si="7"/>
        <v>-1.1880019777999102</v>
      </c>
    </row>
    <row r="49" spans="1:5" x14ac:dyDescent="0.25">
      <c r="A49">
        <f t="shared" si="4"/>
        <v>-6.7135646175345478</v>
      </c>
      <c r="B49">
        <f t="shared" si="5"/>
        <v>4.6999999999999993</v>
      </c>
      <c r="C49">
        <f t="shared" si="6"/>
        <v>-2.0135646175345485</v>
      </c>
      <c r="D49">
        <f t="shared" ca="1" si="1"/>
        <v>0.99638763589696455</v>
      </c>
      <c r="E49">
        <f t="shared" ca="1" si="7"/>
        <v>-1.017176981637584</v>
      </c>
    </row>
    <row r="50" spans="1:5" x14ac:dyDescent="0.25">
      <c r="A50">
        <f t="shared" si="4"/>
        <v>-0.67376152948800738</v>
      </c>
      <c r="B50">
        <f t="shared" si="5"/>
        <v>4.7999999999999989</v>
      </c>
      <c r="C50">
        <f t="shared" si="6"/>
        <v>4.1262384705119919</v>
      </c>
      <c r="D50">
        <f t="shared" ca="1" si="1"/>
        <v>0.30294793482846449</v>
      </c>
      <c r="E50">
        <f t="shared" ca="1" si="7"/>
        <v>4.4291864053404559</v>
      </c>
    </row>
    <row r="51" spans="1:5" x14ac:dyDescent="0.25">
      <c r="A51">
        <f t="shared" si="4"/>
        <v>6.3088948388620256</v>
      </c>
      <c r="B51">
        <f t="shared" si="5"/>
        <v>4.8999999999999986</v>
      </c>
      <c r="C51">
        <f t="shared" si="6"/>
        <v>11.208894838862024</v>
      </c>
      <c r="D51">
        <f t="shared" ca="1" si="1"/>
        <v>1.797622339300976</v>
      </c>
      <c r="E51">
        <f t="shared" ca="1" si="7"/>
        <v>13.006517178163</v>
      </c>
    </row>
    <row r="52" spans="1:5" x14ac:dyDescent="0.25">
      <c r="A52">
        <f t="shared" si="4"/>
        <v>8.4433851091240868</v>
      </c>
      <c r="B52">
        <f t="shared" si="5"/>
        <v>4.9999999999999982</v>
      </c>
      <c r="C52">
        <f t="shared" si="6"/>
        <v>13.443385109124085</v>
      </c>
      <c r="D52">
        <f t="shared" ca="1" si="1"/>
        <v>1.9679022959311336</v>
      </c>
      <c r="E52">
        <f t="shared" ca="1" si="7"/>
        <v>15.411287405055219</v>
      </c>
    </row>
    <row r="53" spans="1:5" x14ac:dyDescent="0.25">
      <c r="A53">
        <f t="shared" si="4"/>
        <v>3.9848398940951646</v>
      </c>
      <c r="B53">
        <f t="shared" si="5"/>
        <v>5.0999999999999979</v>
      </c>
      <c r="C53">
        <f t="shared" si="6"/>
        <v>9.0848398940951629</v>
      </c>
      <c r="D53">
        <f t="shared" ca="1" si="1"/>
        <v>0.51978146784996815</v>
      </c>
      <c r="E53">
        <f t="shared" ca="1" si="7"/>
        <v>9.6046213619451315</v>
      </c>
    </row>
    <row r="54" spans="1:5" x14ac:dyDescent="0.25">
      <c r="A54">
        <f t="shared" si="4"/>
        <v>-3.3395014128216998</v>
      </c>
      <c r="B54">
        <f t="shared" si="5"/>
        <v>5.1999999999999975</v>
      </c>
      <c r="C54">
        <f t="shared" si="6"/>
        <v>1.8604985871782977</v>
      </c>
      <c r="D54">
        <f t="shared" ca="1" si="1"/>
        <v>0.52504147169246251</v>
      </c>
      <c r="E54">
        <f t="shared" ca="1" si="7"/>
        <v>2.3855400588707605</v>
      </c>
    </row>
    <row r="55" spans="1:5" x14ac:dyDescent="0.25">
      <c r="A55">
        <f t="shared" si="4"/>
        <v>-7.4459804251560282</v>
      </c>
      <c r="B55">
        <f t="shared" si="5"/>
        <v>5.2999999999999972</v>
      </c>
      <c r="C55">
        <f t="shared" si="6"/>
        <v>-2.145980425156031</v>
      </c>
      <c r="D55">
        <f t="shared" ca="1" si="1"/>
        <v>0.58452213811456866</v>
      </c>
      <c r="E55">
        <f t="shared" ca="1" si="7"/>
        <v>-1.5614582870414624</v>
      </c>
    </row>
    <row r="56" spans="1:5" x14ac:dyDescent="0.25">
      <c r="A56">
        <f t="shared" si="4"/>
        <v>-4.9475385132762568</v>
      </c>
      <c r="B56">
        <f t="shared" si="5"/>
        <v>5.3999999999999968</v>
      </c>
      <c r="C56">
        <f t="shared" si="6"/>
        <v>0.45246148672373998</v>
      </c>
      <c r="D56">
        <f t="shared" ca="1" si="1"/>
        <v>1.9182568542692482</v>
      </c>
      <c r="E56">
        <f t="shared" ca="1" si="7"/>
        <v>2.3707183409929882</v>
      </c>
    </row>
    <row r="57" spans="1:5" x14ac:dyDescent="0.25">
      <c r="A57">
        <f t="shared" si="4"/>
        <v>2.0528182857650736</v>
      </c>
      <c r="B57">
        <f t="shared" si="5"/>
        <v>5.4999999999999964</v>
      </c>
      <c r="C57">
        <f t="shared" si="6"/>
        <v>7.5528182857650705</v>
      </c>
      <c r="D57">
        <f t="shared" ca="1" si="1"/>
        <v>1.2817210013100462</v>
      </c>
      <c r="E57">
        <f t="shared" ca="1" si="7"/>
        <v>8.8345392870751169</v>
      </c>
    </row>
    <row r="58" spans="1:5" x14ac:dyDescent="0.25">
      <c r="A58">
        <f t="shared" si="4"/>
        <v>7.7318332812288997</v>
      </c>
      <c r="B58">
        <f t="shared" si="5"/>
        <v>5.5999999999999961</v>
      </c>
      <c r="C58">
        <f t="shared" si="6"/>
        <v>13.331833281228896</v>
      </c>
      <c r="D58">
        <f t="shared" ca="1" si="1"/>
        <v>0.82029168986052547</v>
      </c>
      <c r="E58">
        <f t="shared" ca="1" si="7"/>
        <v>14.152124971089421</v>
      </c>
    </row>
    <row r="59" spans="1:5" x14ac:dyDescent="0.25">
      <c r="A59">
        <f t="shared" si="4"/>
        <v>7.3899616300491529</v>
      </c>
      <c r="B59">
        <f t="shared" si="5"/>
        <v>5.6999999999999957</v>
      </c>
      <c r="C59">
        <f t="shared" si="6"/>
        <v>13.089961630049149</v>
      </c>
      <c r="D59">
        <f t="shared" ca="1" si="1"/>
        <v>0.66738215529620426</v>
      </c>
      <c r="E59">
        <f t="shared" ca="1" si="7"/>
        <v>13.757343785345354</v>
      </c>
    </row>
    <row r="60" spans="1:5" x14ac:dyDescent="0.25">
      <c r="A60">
        <f t="shared" si="4"/>
        <v>1.340226644350532</v>
      </c>
      <c r="B60">
        <f t="shared" si="5"/>
        <v>5.7999999999999954</v>
      </c>
      <c r="C60">
        <f t="shared" si="6"/>
        <v>7.1402266443505269</v>
      </c>
      <c r="D60">
        <f t="shared" ca="1" si="1"/>
        <v>0.22426942871610356</v>
      </c>
      <c r="E60">
        <f t="shared" ca="1" si="7"/>
        <v>7.3644960730666309</v>
      </c>
    </row>
    <row r="61" spans="1:5" x14ac:dyDescent="0.25">
      <c r="A61">
        <f t="shared" si="4"/>
        <v>-5.375919989017504</v>
      </c>
      <c r="B61">
        <f t="shared" si="5"/>
        <v>5.899999999999995</v>
      </c>
      <c r="C61">
        <f t="shared" si="6"/>
        <v>0.52408001098249102</v>
      </c>
      <c r="D61">
        <f t="shared" ca="1" si="1"/>
        <v>1.202391990380778</v>
      </c>
      <c r="E61">
        <f t="shared" ca="1" si="7"/>
        <v>1.7264720013632691</v>
      </c>
    </row>
    <row r="62" spans="1:5" x14ac:dyDescent="0.25">
      <c r="A62">
        <f t="shared" si="4"/>
        <v>-7.1896739714017039</v>
      </c>
      <c r="B62">
        <f t="shared" si="5"/>
        <v>5.9999999999999947</v>
      </c>
      <c r="C62">
        <f t="shared" si="6"/>
        <v>-1.1896739714017093</v>
      </c>
      <c r="D62">
        <f t="shared" ca="1" si="1"/>
        <v>8.9432022292328384E-3</v>
      </c>
      <c r="E62">
        <f t="shared" ca="1" si="7"/>
        <v>-1.1807307691724764</v>
      </c>
    </row>
    <row r="63" spans="1:5" x14ac:dyDescent="0.25">
      <c r="A63">
        <f t="shared" si="4"/>
        <v>-2.6222203097215835</v>
      </c>
      <c r="B63">
        <f t="shared" si="5"/>
        <v>6.0999999999999943</v>
      </c>
      <c r="C63">
        <f t="shared" si="6"/>
        <v>3.4777796902784108</v>
      </c>
      <c r="D63">
        <f t="shared" ca="1" si="1"/>
        <v>0.66329026060980412</v>
      </c>
      <c r="E63">
        <f t="shared" ca="1" si="7"/>
        <v>4.1410699508882152</v>
      </c>
    </row>
    <row r="64" spans="1:5" x14ac:dyDescent="0.25">
      <c r="A64">
        <f t="shared" si="4"/>
        <v>4.5099973975965479</v>
      </c>
      <c r="B64">
        <f t="shared" si="5"/>
        <v>6.199999999999994</v>
      </c>
      <c r="C64">
        <f t="shared" si="6"/>
        <v>10.709997397596542</v>
      </c>
      <c r="D64">
        <f t="shared" ca="1" si="1"/>
        <v>1.4638154889148378</v>
      </c>
      <c r="E64">
        <f t="shared" ca="1" si="7"/>
        <v>12.17381288651138</v>
      </c>
    </row>
    <row r="65" spans="1:5" x14ac:dyDescent="0.25">
      <c r="A65">
        <f t="shared" si="4"/>
        <v>8.2840151741866794</v>
      </c>
      <c r="B65">
        <f t="shared" si="5"/>
        <v>6.2999999999999936</v>
      </c>
      <c r="C65">
        <f t="shared" si="6"/>
        <v>14.584015174186673</v>
      </c>
      <c r="D65">
        <f t="shared" ca="1" si="1"/>
        <v>1.7064686574495032</v>
      </c>
      <c r="E65">
        <f t="shared" ca="1" si="7"/>
        <v>16.290483831636177</v>
      </c>
    </row>
    <row r="66" spans="1:5" x14ac:dyDescent="0.25">
      <c r="A66">
        <f t="shared" si="4"/>
        <v>5.588970065237044</v>
      </c>
      <c r="B66">
        <f t="shared" si="5"/>
        <v>6.3999999999999932</v>
      </c>
      <c r="C66">
        <f t="shared" si="6"/>
        <v>11.988970065237037</v>
      </c>
      <c r="D66">
        <f t="shared" ca="1" si="1"/>
        <v>1.2308811951406984</v>
      </c>
      <c r="E66">
        <f t="shared" ca="1" si="7"/>
        <v>13.219851260377736</v>
      </c>
    </row>
    <row r="67" spans="1:5" x14ac:dyDescent="0.25">
      <c r="A67">
        <f t="shared" si="4"/>
        <v>-1.3098820602578995</v>
      </c>
      <c r="B67">
        <f t="shared" si="5"/>
        <v>6.4999999999999929</v>
      </c>
      <c r="C67">
        <f t="shared" si="6"/>
        <v>5.1901179397420929</v>
      </c>
      <c r="D67">
        <f t="shared" ref="D67:D130" ca="1" si="8">2*RAND()</f>
        <v>1.4446403185546555</v>
      </c>
      <c r="E67">
        <f t="shared" ca="1" si="7"/>
        <v>6.6347582582967481</v>
      </c>
    </row>
    <row r="68" spans="1:5" x14ac:dyDescent="0.25">
      <c r="A68">
        <f t="shared" si="4"/>
        <v>-6.6748706895554886</v>
      </c>
      <c r="B68">
        <f t="shared" si="5"/>
        <v>6.5999999999999925</v>
      </c>
      <c r="C68">
        <f t="shared" si="6"/>
        <v>-7.4870689555496028E-2</v>
      </c>
      <c r="D68">
        <f t="shared" ca="1" si="8"/>
        <v>1.1330592057499169</v>
      </c>
      <c r="E68">
        <f t="shared" ca="1" si="7"/>
        <v>1.0581885161944209</v>
      </c>
    </row>
    <row r="69" spans="1:5" x14ac:dyDescent="0.25">
      <c r="A69">
        <f t="shared" si="4"/>
        <v>-6.0677264446582306</v>
      </c>
      <c r="B69">
        <f t="shared" si="5"/>
        <v>6.6999999999999922</v>
      </c>
      <c r="C69">
        <f t="shared" si="6"/>
        <v>0.63227355534176155</v>
      </c>
      <c r="D69">
        <f t="shared" ca="1" si="8"/>
        <v>1.523982800063123</v>
      </c>
      <c r="E69">
        <f t="shared" ca="1" si="7"/>
        <v>2.1562563554048846</v>
      </c>
    </row>
    <row r="70" spans="1:5" x14ac:dyDescent="0.25">
      <c r="A70">
        <f t="shared" si="4"/>
        <v>-2.1057193774369209E-2</v>
      </c>
      <c r="B70">
        <f t="shared" si="5"/>
        <v>6.7999999999999918</v>
      </c>
      <c r="C70">
        <f t="shared" si="6"/>
        <v>6.778942806225623</v>
      </c>
      <c r="D70">
        <f t="shared" ca="1" si="8"/>
        <v>0.88618489887331298</v>
      </c>
      <c r="E70">
        <f t="shared" ca="1" si="7"/>
        <v>7.6651277050989357</v>
      </c>
    </row>
    <row r="71" spans="1:5" x14ac:dyDescent="0.25">
      <c r="A71">
        <f t="shared" ref="A71:A134" si="9">(A67-2*A68-3*A69)/5+A70+0.4</f>
        <v>6.4275505367911858</v>
      </c>
      <c r="B71">
        <f t="shared" ref="B71:B134" si="10">B70+0.1</f>
        <v>6.8999999999999915</v>
      </c>
      <c r="C71">
        <f t="shared" ref="C71:C134" si="11">SUM(A71:B71)</f>
        <v>13.327550536791177</v>
      </c>
      <c r="D71">
        <f t="shared" ca="1" si="8"/>
        <v>1.6234089983729512</v>
      </c>
      <c r="E71">
        <f t="shared" ref="E71:E134" ca="1" si="12">SUM(C71:D71)</f>
        <v>14.950959535164129</v>
      </c>
    </row>
    <row r="72" spans="1:5" x14ac:dyDescent="0.25">
      <c r="A72">
        <f t="shared" si="9"/>
        <v>7.9323012930080026</v>
      </c>
      <c r="B72">
        <f t="shared" si="10"/>
        <v>6.9999999999999911</v>
      </c>
      <c r="C72">
        <f t="shared" si="11"/>
        <v>14.932301293007994</v>
      </c>
      <c r="D72">
        <f t="shared" ca="1" si="8"/>
        <v>0.23016029043453146</v>
      </c>
      <c r="E72">
        <f t="shared" ca="1" si="12"/>
        <v>15.162461583442525</v>
      </c>
    </row>
    <row r="73" spans="1:5" x14ac:dyDescent="0.25">
      <c r="A73">
        <f t="shared" si="9"/>
        <v>3.2706485595113928</v>
      </c>
      <c r="B73">
        <f t="shared" si="10"/>
        <v>7.0999999999999908</v>
      </c>
      <c r="C73">
        <f t="shared" si="11"/>
        <v>10.370648559511384</v>
      </c>
      <c r="D73">
        <f t="shared" ca="1" si="8"/>
        <v>0.54565995526986422</v>
      </c>
      <c r="E73">
        <f t="shared" ca="1" si="12"/>
        <v>10.916308514781248</v>
      </c>
    </row>
    <row r="74" spans="1:5" x14ac:dyDescent="0.25">
      <c r="A74">
        <f t="shared" si="9"/>
        <v>-3.6639638697647574</v>
      </c>
      <c r="B74">
        <f t="shared" si="10"/>
        <v>7.1999999999999904</v>
      </c>
      <c r="C74">
        <f t="shared" si="11"/>
        <v>3.536036130235233</v>
      </c>
      <c r="D74">
        <f t="shared" ca="1" si="8"/>
        <v>1.2973742559679069</v>
      </c>
      <c r="E74">
        <f t="shared" ca="1" si="12"/>
        <v>4.8334103862031395</v>
      </c>
    </row>
    <row r="75" spans="1:5" x14ac:dyDescent="0.25">
      <c r="A75">
        <f t="shared" si="9"/>
        <v>-7.1137634153165568</v>
      </c>
      <c r="B75">
        <f t="shared" si="10"/>
        <v>7.2999999999999901</v>
      </c>
      <c r="C75">
        <f t="shared" si="11"/>
        <v>0.18623658468343329</v>
      </c>
      <c r="D75">
        <f t="shared" ca="1" si="8"/>
        <v>0.52603114202228918</v>
      </c>
      <c r="E75">
        <f t="shared" ca="1" si="12"/>
        <v>0.71226772670572247</v>
      </c>
    </row>
    <row r="76" spans="1:5" x14ac:dyDescent="0.25">
      <c r="A76">
        <f t="shared" si="9"/>
        <v>-4.2371842586606583</v>
      </c>
      <c r="B76">
        <f t="shared" si="10"/>
        <v>7.3999999999999897</v>
      </c>
      <c r="C76">
        <f t="shared" si="11"/>
        <v>3.1628157413393314</v>
      </c>
      <c r="D76">
        <f t="shared" ca="1" si="8"/>
        <v>1.8206481747002861</v>
      </c>
      <c r="E76">
        <f t="shared" ca="1" si="12"/>
        <v>4.9834639160396179</v>
      </c>
    </row>
    <row r="77" spans="1:5" x14ac:dyDescent="0.25">
      <c r="A77">
        <f t="shared" si="9"/>
        <v>2.5507890503374573</v>
      </c>
      <c r="B77">
        <f t="shared" si="10"/>
        <v>7.4999999999999893</v>
      </c>
      <c r="C77">
        <f t="shared" si="11"/>
        <v>10.050789050337446</v>
      </c>
      <c r="D77">
        <f t="shared" ca="1" si="8"/>
        <v>1.654997384816417</v>
      </c>
      <c r="E77">
        <f t="shared" ca="1" si="12"/>
        <v>11.705786435153863</v>
      </c>
    </row>
    <row r="78" spans="1:5" x14ac:dyDescent="0.25">
      <c r="A78">
        <f t="shared" si="9"/>
        <v>7.6058121977075235</v>
      </c>
      <c r="B78">
        <f t="shared" si="10"/>
        <v>7.599999999999989</v>
      </c>
      <c r="C78">
        <f t="shared" si="11"/>
        <v>15.205812197707512</v>
      </c>
      <c r="D78">
        <f t="shared" ca="1" si="8"/>
        <v>0.30357176599400648</v>
      </c>
      <c r="E78">
        <f t="shared" ca="1" si="12"/>
        <v>15.509383963701518</v>
      </c>
    </row>
    <row r="79" spans="1:5" x14ac:dyDescent="0.25">
      <c r="A79">
        <f t="shared" si="9"/>
        <v>6.747459787906001</v>
      </c>
      <c r="B79">
        <f t="shared" si="10"/>
        <v>7.6999999999999886</v>
      </c>
      <c r="C79">
        <f t="shared" si="11"/>
        <v>14.44745978790599</v>
      </c>
      <c r="D79">
        <f t="shared" ca="1" si="8"/>
        <v>0.42716109218721821</v>
      </c>
      <c r="E79">
        <f t="shared" ca="1" si="12"/>
        <v>14.874620880093207</v>
      </c>
    </row>
    <row r="80" spans="1:5" x14ac:dyDescent="0.25">
      <c r="A80">
        <f t="shared" si="9"/>
        <v>0.7162199974143727</v>
      </c>
      <c r="B80">
        <f t="shared" si="10"/>
        <v>7.7999999999999883</v>
      </c>
      <c r="C80">
        <f t="shared" si="11"/>
        <v>8.5162199974143604</v>
      </c>
      <c r="D80">
        <f t="shared" ca="1" si="8"/>
        <v>1.9018112442297916</v>
      </c>
      <c r="E80">
        <f t="shared" ca="1" si="12"/>
        <v>10.418031241644153</v>
      </c>
    </row>
    <row r="81" spans="1:5" x14ac:dyDescent="0.25">
      <c r="A81">
        <f t="shared" si="9"/>
        <v>-5.4644229443447445</v>
      </c>
      <c r="B81">
        <f t="shared" si="10"/>
        <v>7.8999999999999879</v>
      </c>
      <c r="C81">
        <f t="shared" si="11"/>
        <v>2.4355770556552434</v>
      </c>
      <c r="D81">
        <f t="shared" ca="1" si="8"/>
        <v>1.6798024902595723</v>
      </c>
      <c r="E81">
        <f t="shared" ca="1" si="12"/>
        <v>4.1153795459148155</v>
      </c>
    </row>
    <row r="82" spans="1:5" x14ac:dyDescent="0.25">
      <c r="A82">
        <f t="shared" si="9"/>
        <v>-6.671976418414264</v>
      </c>
      <c r="B82">
        <f t="shared" si="10"/>
        <v>7.9999999999999876</v>
      </c>
      <c r="C82">
        <f t="shared" si="11"/>
        <v>1.3280235815857235</v>
      </c>
      <c r="D82">
        <f t="shared" ca="1" si="8"/>
        <v>1.7850178384553068</v>
      </c>
      <c r="E82">
        <f t="shared" ca="1" si="12"/>
        <v>3.1130414200410303</v>
      </c>
    </row>
    <row r="83" spans="1:5" x14ac:dyDescent="0.25">
      <c r="A83">
        <f t="shared" si="9"/>
        <v>-1.9303186931919663</v>
      </c>
      <c r="B83">
        <f t="shared" si="10"/>
        <v>8.0999999999999872</v>
      </c>
      <c r="C83">
        <f t="shared" si="11"/>
        <v>6.1696813068080214</v>
      </c>
      <c r="D83">
        <f t="shared" ca="1" si="8"/>
        <v>0.4010587823241385</v>
      </c>
      <c r="E83">
        <f t="shared" ca="1" si="12"/>
        <v>6.5707400891321601</v>
      </c>
    </row>
    <row r="84" spans="1:5" x14ac:dyDescent="0.25">
      <c r="A84">
        <f t="shared" si="9"/>
        <v>4.8018803350773656</v>
      </c>
      <c r="B84">
        <f t="shared" si="10"/>
        <v>8.1999999999999869</v>
      </c>
      <c r="C84">
        <f t="shared" si="11"/>
        <v>13.001880335077352</v>
      </c>
      <c r="D84">
        <f t="shared" ca="1" si="8"/>
        <v>1.9835638884760591</v>
      </c>
      <c r="E84">
        <f t="shared" ca="1" si="12"/>
        <v>14.985444223553412</v>
      </c>
    </row>
    <row r="85" spans="1:5" x14ac:dyDescent="0.25">
      <c r="A85">
        <f t="shared" si="9"/>
        <v>7.9359775294893025</v>
      </c>
      <c r="B85">
        <f t="shared" si="10"/>
        <v>8.2999999999999865</v>
      </c>
      <c r="C85">
        <f t="shared" si="11"/>
        <v>16.23597752948929</v>
      </c>
      <c r="D85">
        <f t="shared" ca="1" si="8"/>
        <v>0.28941097463008392</v>
      </c>
      <c r="E85">
        <f t="shared" ca="1" si="12"/>
        <v>16.525388504119373</v>
      </c>
    </row>
    <row r="86" spans="1:5" x14ac:dyDescent="0.25">
      <c r="A86">
        <f t="shared" si="9"/>
        <v>4.8925815220368172</v>
      </c>
      <c r="B86">
        <f t="shared" si="10"/>
        <v>8.3999999999999861</v>
      </c>
      <c r="C86">
        <f t="shared" si="11"/>
        <v>13.292581522036803</v>
      </c>
      <c r="D86">
        <f t="shared" ca="1" si="8"/>
        <v>0.4619481997553303</v>
      </c>
      <c r="E86">
        <f t="shared" ca="1" si="12"/>
        <v>13.754529721792133</v>
      </c>
    </row>
    <row r="87" spans="1:5" x14ac:dyDescent="0.25">
      <c r="A87">
        <f t="shared" si="9"/>
        <v>-1.7758208683261043</v>
      </c>
      <c r="B87">
        <f t="shared" si="10"/>
        <v>8.4999999999999858</v>
      </c>
      <c r="C87">
        <f t="shared" si="11"/>
        <v>6.7241791316738819</v>
      </c>
      <c r="D87">
        <f t="shared" ca="1" si="8"/>
        <v>0.1482470419595916</v>
      </c>
      <c r="E87">
        <f t="shared" ca="1" si="12"/>
        <v>6.8724261736334737</v>
      </c>
    </row>
    <row r="88" spans="1:5" x14ac:dyDescent="0.25">
      <c r="A88">
        <f t="shared" si="9"/>
        <v>-6.5253847263284417</v>
      </c>
      <c r="B88">
        <f t="shared" si="10"/>
        <v>8.5999999999999854</v>
      </c>
      <c r="C88">
        <f t="shared" si="11"/>
        <v>2.0746152736715437</v>
      </c>
      <c r="D88">
        <f t="shared" ca="1" si="8"/>
        <v>0.74815568851419112</v>
      </c>
      <c r="E88">
        <f t="shared" ca="1" si="12"/>
        <v>2.8227709621857349</v>
      </c>
    </row>
    <row r="89" spans="1:5" x14ac:dyDescent="0.25">
      <c r="A89">
        <f t="shared" si="9"/>
        <v>-5.4297293082496454</v>
      </c>
      <c r="B89">
        <f t="shared" si="10"/>
        <v>8.6999999999999851</v>
      </c>
      <c r="C89">
        <f t="shared" si="11"/>
        <v>3.2702706917503397</v>
      </c>
      <c r="D89">
        <f t="shared" ca="1" si="8"/>
        <v>1.6328296179692006</v>
      </c>
      <c r="E89">
        <f t="shared" ca="1" si="12"/>
        <v>4.90310030971954</v>
      </c>
    </row>
    <row r="90" spans="1:5" x14ac:dyDescent="0.25">
      <c r="A90">
        <f t="shared" si="9"/>
        <v>0.5743461792852248</v>
      </c>
      <c r="B90">
        <f t="shared" si="10"/>
        <v>8.7999999999999847</v>
      </c>
      <c r="C90">
        <f t="shared" si="11"/>
        <v>9.3743461792852099</v>
      </c>
      <c r="D90">
        <f t="shared" ca="1" si="8"/>
        <v>0.56440152737619775</v>
      </c>
      <c r="E90">
        <f t="shared" ca="1" si="12"/>
        <v>9.9387477066614078</v>
      </c>
    </row>
    <row r="91" spans="1:5" x14ac:dyDescent="0.25">
      <c r="A91">
        <f t="shared" si="9"/>
        <v>6.487173481101169</v>
      </c>
      <c r="B91">
        <f t="shared" si="10"/>
        <v>8.8999999999999844</v>
      </c>
      <c r="C91">
        <f t="shared" si="11"/>
        <v>15.387173481101154</v>
      </c>
      <c r="D91">
        <f t="shared" ca="1" si="8"/>
        <v>1.9284908446168429</v>
      </c>
      <c r="E91">
        <f t="shared" ca="1" si="12"/>
        <v>17.315664325717997</v>
      </c>
    </row>
    <row r="92" spans="1:5" x14ac:dyDescent="0.25">
      <c r="A92">
        <f t="shared" si="9"/>
        <v>7.4093805515642046</v>
      </c>
      <c r="B92">
        <f t="shared" si="10"/>
        <v>8.999999999999984</v>
      </c>
      <c r="C92">
        <f t="shared" si="11"/>
        <v>16.40938055156419</v>
      </c>
      <c r="D92">
        <f t="shared" ca="1" si="8"/>
        <v>0.36690278195087167</v>
      </c>
      <c r="E92">
        <f t="shared" ca="1" si="12"/>
        <v>16.77628333351506</v>
      </c>
    </row>
    <row r="93" spans="1:5" x14ac:dyDescent="0.25">
      <c r="A93">
        <f t="shared" si="9"/>
        <v>2.6013921295394842</v>
      </c>
      <c r="B93">
        <f t="shared" si="10"/>
        <v>9.0999999999999837</v>
      </c>
      <c r="C93">
        <f t="shared" si="11"/>
        <v>11.701392129539467</v>
      </c>
      <c r="D93">
        <f t="shared" ca="1" si="8"/>
        <v>1.0856295840649217</v>
      </c>
      <c r="E93">
        <f t="shared" ca="1" si="12"/>
        <v>12.787021713604389</v>
      </c>
    </row>
    <row r="94" spans="1:5" x14ac:dyDescent="0.25">
      <c r="A94">
        <f t="shared" si="9"/>
        <v>-3.9242363579824606</v>
      </c>
      <c r="B94">
        <f t="shared" si="10"/>
        <v>9.1999999999999833</v>
      </c>
      <c r="C94">
        <f t="shared" si="11"/>
        <v>5.2757636420175231</v>
      </c>
      <c r="D94">
        <f t="shared" ca="1" si="8"/>
        <v>0.75053355383555376</v>
      </c>
      <c r="E94">
        <f t="shared" ca="1" si="12"/>
        <v>6.0262971958530773</v>
      </c>
    </row>
    <row r="95" spans="1:5" x14ac:dyDescent="0.25">
      <c r="A95">
        <f t="shared" si="9"/>
        <v>-6.7513891601115992</v>
      </c>
      <c r="B95">
        <f t="shared" si="10"/>
        <v>9.2999999999999829</v>
      </c>
      <c r="C95">
        <f t="shared" si="11"/>
        <v>2.5486108398883838</v>
      </c>
      <c r="D95">
        <f t="shared" ca="1" si="8"/>
        <v>0.87513936762993461</v>
      </c>
      <c r="E95">
        <f t="shared" ca="1" si="12"/>
        <v>3.4237502075183182</v>
      </c>
    </row>
    <row r="96" spans="1:5" x14ac:dyDescent="0.25">
      <c r="A96">
        <f t="shared" si="9"/>
        <v>-3.5555280868250754</v>
      </c>
      <c r="B96">
        <f t="shared" si="10"/>
        <v>9.3999999999999826</v>
      </c>
      <c r="C96">
        <f t="shared" si="11"/>
        <v>5.8444719131749068</v>
      </c>
      <c r="D96">
        <f t="shared" ca="1" si="8"/>
        <v>1.3909427614793854</v>
      </c>
      <c r="E96">
        <f t="shared" ca="1" si="12"/>
        <v>7.235414674654292</v>
      </c>
    </row>
    <row r="97" spans="1:5" x14ac:dyDescent="0.25">
      <c r="A97">
        <f t="shared" si="9"/>
        <v>2.9852783783427643</v>
      </c>
      <c r="B97">
        <f t="shared" si="10"/>
        <v>9.4999999999999822</v>
      </c>
      <c r="C97">
        <f t="shared" si="11"/>
        <v>12.485278378342747</v>
      </c>
      <c r="D97">
        <f t="shared" ca="1" si="8"/>
        <v>0.94722206969962852</v>
      </c>
      <c r="E97">
        <f t="shared" ca="1" si="12"/>
        <v>13.432500448042376</v>
      </c>
    </row>
    <row r="98" spans="1:5" x14ac:dyDescent="0.25">
      <c r="A98">
        <f t="shared" si="9"/>
        <v>7.4343036228859578</v>
      </c>
      <c r="B98">
        <f t="shared" si="10"/>
        <v>9.5999999999999819</v>
      </c>
      <c r="C98">
        <f t="shared" si="11"/>
        <v>17.03430362288594</v>
      </c>
      <c r="D98">
        <f t="shared" ca="1" si="8"/>
        <v>1.9253185356142823</v>
      </c>
      <c r="E98">
        <f t="shared" ca="1" si="12"/>
        <v>18.95962215850022</v>
      </c>
    </row>
    <row r="99" spans="1:5" x14ac:dyDescent="0.25">
      <c r="A99">
        <f t="shared" si="9"/>
        <v>6.1150699985880097</v>
      </c>
      <c r="B99">
        <f t="shared" si="10"/>
        <v>9.6999999999999815</v>
      </c>
      <c r="C99">
        <f t="shared" si="11"/>
        <v>15.81506999858799</v>
      </c>
      <c r="D99">
        <f t="shared" ca="1" si="8"/>
        <v>1.9474876906534166</v>
      </c>
      <c r="E99">
        <f t="shared" ca="1" si="12"/>
        <v>17.762557689241408</v>
      </c>
    </row>
    <row r="100" spans="1:5" x14ac:dyDescent="0.25">
      <c r="A100">
        <f t="shared" si="9"/>
        <v>0.14927085615431379</v>
      </c>
      <c r="B100">
        <f t="shared" si="10"/>
        <v>9.7999999999999812</v>
      </c>
      <c r="C100">
        <f t="shared" si="11"/>
        <v>9.9492708561542944</v>
      </c>
      <c r="D100">
        <f t="shared" ca="1" si="8"/>
        <v>1.3800951514688529</v>
      </c>
      <c r="E100">
        <f t="shared" ca="1" si="12"/>
        <v>11.329366007623147</v>
      </c>
    </row>
    <row r="101" spans="1:5" x14ac:dyDescent="0.25">
      <c r="A101">
        <f t="shared" si="9"/>
        <v>-5.4964369164843214</v>
      </c>
      <c r="B101">
        <f t="shared" si="10"/>
        <v>9.8999999999999808</v>
      </c>
      <c r="C101">
        <f t="shared" si="11"/>
        <v>4.4035630835156594</v>
      </c>
      <c r="D101">
        <f t="shared" ca="1" si="8"/>
        <v>1.267652293203398</v>
      </c>
      <c r="E101">
        <f t="shared" ca="1" si="12"/>
        <v>5.6712153767190578</v>
      </c>
    </row>
    <row r="102" spans="1:5" x14ac:dyDescent="0.25">
      <c r="A102">
        <f t="shared" si="9"/>
        <v>-6.1451667050349217</v>
      </c>
      <c r="B102">
        <f t="shared" si="10"/>
        <v>9.9999999999999805</v>
      </c>
      <c r="C102">
        <f t="shared" si="11"/>
        <v>3.8548332949650588</v>
      </c>
      <c r="D102">
        <f t="shared" ca="1" si="8"/>
        <v>0.64060842628794257</v>
      </c>
      <c r="E102">
        <f t="shared" ca="1" si="12"/>
        <v>4.4954417212530018</v>
      </c>
    </row>
    <row r="103" spans="1:5" x14ac:dyDescent="0.25">
      <c r="A103">
        <f t="shared" si="9"/>
        <v>-1.2839988978884525</v>
      </c>
      <c r="B103">
        <f t="shared" si="10"/>
        <v>10.09999999999998</v>
      </c>
      <c r="C103">
        <f t="shared" si="11"/>
        <v>8.8160011021115281</v>
      </c>
      <c r="D103">
        <f t="shared" ca="1" si="8"/>
        <v>0.70241506416163113</v>
      </c>
      <c r="E103">
        <f t="shared" ca="1" si="12"/>
        <v>9.518416166273159</v>
      </c>
    </row>
    <row r="104" spans="1:5" x14ac:dyDescent="0.25">
      <c r="A104">
        <f t="shared" si="9"/>
        <v>5.031530062957092</v>
      </c>
      <c r="B104">
        <f t="shared" si="10"/>
        <v>10.19999999999998</v>
      </c>
      <c r="C104">
        <f t="shared" si="11"/>
        <v>15.231530062957072</v>
      </c>
      <c r="D104">
        <f t="shared" ca="1" si="8"/>
        <v>0.62102939936716361</v>
      </c>
      <c r="E104">
        <f t="shared" ca="1" si="12"/>
        <v>15.852559462324235</v>
      </c>
    </row>
    <row r="105" spans="1:5" x14ac:dyDescent="0.25">
      <c r="A105">
        <f t="shared" si="9"/>
        <v>7.5607087004072682</v>
      </c>
      <c r="B105">
        <f t="shared" si="10"/>
        <v>10.299999999999979</v>
      </c>
      <c r="C105">
        <f t="shared" si="11"/>
        <v>17.860708700407248</v>
      </c>
      <c r="D105">
        <f t="shared" ca="1" si="8"/>
        <v>1.5391812439711148</v>
      </c>
      <c r="E105">
        <f t="shared" ca="1" si="12"/>
        <v>19.399889944378362</v>
      </c>
    </row>
    <row r="106" spans="1:5" x14ac:dyDescent="0.25">
      <c r="A106">
        <f t="shared" si="9"/>
        <v>4.2263568807814096</v>
      </c>
      <c r="B106">
        <f t="shared" si="10"/>
        <v>10.399999999999979</v>
      </c>
      <c r="C106">
        <f t="shared" si="11"/>
        <v>14.626356880781389</v>
      </c>
      <c r="D106">
        <f t="shared" ca="1" si="8"/>
        <v>0.33965238377443296</v>
      </c>
      <c r="E106">
        <f t="shared" ca="1" si="12"/>
        <v>14.966009264555822</v>
      </c>
    </row>
    <row r="107" spans="1:5" x14ac:dyDescent="0.25">
      <c r="A107">
        <f t="shared" si="9"/>
        <v>-2.1794801442234788</v>
      </c>
      <c r="B107">
        <f t="shared" si="10"/>
        <v>10.499999999999979</v>
      </c>
      <c r="C107">
        <f t="shared" si="11"/>
        <v>8.3205198557764994</v>
      </c>
      <c r="D107">
        <f t="shared" ca="1" si="8"/>
        <v>1.3686972483035338</v>
      </c>
      <c r="E107">
        <f t="shared" ca="1" si="12"/>
        <v>9.6892171040800328</v>
      </c>
    </row>
    <row r="108" spans="1:5" x14ac:dyDescent="0.25">
      <c r="A108">
        <f t="shared" si="9"/>
        <v>-6.3332717402638128</v>
      </c>
      <c r="B108">
        <f t="shared" si="10"/>
        <v>10.599999999999978</v>
      </c>
      <c r="C108">
        <f t="shared" si="11"/>
        <v>4.2667282597361655</v>
      </c>
      <c r="D108">
        <f t="shared" ca="1" si="8"/>
        <v>5.4277781286446336E-2</v>
      </c>
      <c r="E108">
        <f t="shared" ca="1" si="12"/>
        <v>4.3210060410226117</v>
      </c>
    </row>
    <row r="109" spans="1:5" x14ac:dyDescent="0.25">
      <c r="A109">
        <f t="shared" si="9"/>
        <v>-4.8039846659608356</v>
      </c>
      <c r="B109">
        <f t="shared" si="10"/>
        <v>10.699999999999978</v>
      </c>
      <c r="C109">
        <f t="shared" si="11"/>
        <v>5.8960153340391424</v>
      </c>
      <c r="D109">
        <f t="shared" ca="1" si="8"/>
        <v>1.5578720872879042</v>
      </c>
      <c r="E109">
        <f t="shared" ca="1" si="12"/>
        <v>7.4538874213270461</v>
      </c>
    </row>
    <row r="110" spans="1:5" x14ac:dyDescent="0.25">
      <c r="A110">
        <f t="shared" si="9"/>
        <v>1.1130418120431256</v>
      </c>
      <c r="B110">
        <f t="shared" si="10"/>
        <v>10.799999999999978</v>
      </c>
      <c r="C110">
        <f t="shared" si="11"/>
        <v>11.913041812043103</v>
      </c>
      <c r="D110">
        <f t="shared" ca="1" si="8"/>
        <v>0.59947219095775139</v>
      </c>
      <c r="E110">
        <f t="shared" ca="1" si="12"/>
        <v>12.512514003000854</v>
      </c>
    </row>
    <row r="111" spans="1:5" x14ac:dyDescent="0.25">
      <c r="A111">
        <f t="shared" si="9"/>
        <v>6.4928452788804556</v>
      </c>
      <c r="B111">
        <f t="shared" si="10"/>
        <v>10.899999999999977</v>
      </c>
      <c r="C111">
        <f t="shared" si="11"/>
        <v>17.392845278880433</v>
      </c>
      <c r="D111">
        <f t="shared" ca="1" si="8"/>
        <v>1.5844596461324965</v>
      </c>
      <c r="E111">
        <f t="shared" ca="1" si="12"/>
        <v>18.97730492501293</v>
      </c>
    </row>
    <row r="112" spans="1:5" x14ac:dyDescent="0.25">
      <c r="A112">
        <f t="shared" si="9"/>
        <v>6.879959709986152</v>
      </c>
      <c r="B112">
        <f t="shared" si="10"/>
        <v>10.999999999999977</v>
      </c>
      <c r="C112">
        <f t="shared" si="11"/>
        <v>17.879959709986128</v>
      </c>
      <c r="D112">
        <f t="shared" ca="1" si="8"/>
        <v>0.48060045547064423</v>
      </c>
      <c r="E112">
        <f t="shared" ca="1" si="12"/>
        <v>18.360560165456771</v>
      </c>
    </row>
    <row r="113" spans="1:5" x14ac:dyDescent="0.25">
      <c r="A113">
        <f t="shared" si="9"/>
        <v>1.9782388846484609</v>
      </c>
      <c r="B113">
        <f t="shared" si="10"/>
        <v>11.099999999999977</v>
      </c>
      <c r="C113">
        <f t="shared" si="11"/>
        <v>13.078238884648437</v>
      </c>
      <c r="D113">
        <f t="shared" ca="1" si="8"/>
        <v>1.5833982089229826</v>
      </c>
      <c r="E113">
        <f t="shared" ca="1" si="12"/>
        <v>14.66163709357142</v>
      </c>
    </row>
    <row r="114" spans="1:5" x14ac:dyDescent="0.25">
      <c r="A114">
        <f t="shared" si="9"/>
        <v>-4.1242666904867864</v>
      </c>
      <c r="B114">
        <f t="shared" si="10"/>
        <v>11.199999999999976</v>
      </c>
      <c r="C114">
        <f t="shared" si="11"/>
        <v>7.0757333095131898</v>
      </c>
      <c r="D114">
        <f t="shared" ca="1" si="8"/>
        <v>1.3775113107895773</v>
      </c>
      <c r="E114">
        <f t="shared" ca="1" si="12"/>
        <v>8.4532446203027671</v>
      </c>
    </row>
    <row r="115" spans="1:5" x14ac:dyDescent="0.25">
      <c r="A115">
        <f t="shared" si="9"/>
        <v>-6.3646248494942324</v>
      </c>
      <c r="B115">
        <f t="shared" si="10"/>
        <v>11.299999999999976</v>
      </c>
      <c r="C115">
        <f t="shared" si="11"/>
        <v>4.9353751505057435</v>
      </c>
      <c r="D115">
        <f t="shared" ca="1" si="8"/>
        <v>0.31876574777378175</v>
      </c>
      <c r="E115">
        <f t="shared" ca="1" si="12"/>
        <v>5.254140898279525</v>
      </c>
    </row>
    <row r="116" spans="1:5" x14ac:dyDescent="0.25">
      <c r="A116">
        <f t="shared" si="9"/>
        <v>-2.9053684470643146</v>
      </c>
      <c r="B116">
        <f t="shared" si="10"/>
        <v>11.399999999999975</v>
      </c>
      <c r="C116">
        <f t="shared" si="11"/>
        <v>8.4946315529356617</v>
      </c>
      <c r="D116">
        <f t="shared" ca="1" si="8"/>
        <v>1.1791776460628274</v>
      </c>
      <c r="E116">
        <f t="shared" ca="1" si="12"/>
        <v>9.6738091989984891</v>
      </c>
    </row>
    <row r="117" spans="1:5" x14ac:dyDescent="0.25">
      <c r="A117">
        <f t="shared" si="9"/>
        <v>3.3587609157566303</v>
      </c>
      <c r="B117">
        <f t="shared" si="10"/>
        <v>11.499999999999975</v>
      </c>
      <c r="C117">
        <f t="shared" si="11"/>
        <v>14.858760915756605</v>
      </c>
      <c r="D117">
        <f t="shared" ca="1" si="8"/>
        <v>1.5014147572872691</v>
      </c>
      <c r="E117">
        <f t="shared" ca="1" si="12"/>
        <v>16.360175673043873</v>
      </c>
    </row>
    <row r="118" spans="1:5" x14ac:dyDescent="0.25">
      <c r="A118">
        <f t="shared" si="9"/>
        <v>7.2229785856955546</v>
      </c>
      <c r="B118">
        <f t="shared" si="10"/>
        <v>11.599999999999975</v>
      </c>
      <c r="C118">
        <f t="shared" si="11"/>
        <v>18.82297858569553</v>
      </c>
      <c r="D118">
        <f t="shared" ca="1" si="8"/>
        <v>0.4575915241061761</v>
      </c>
      <c r="E118">
        <f t="shared" ca="1" si="12"/>
        <v>19.280570109801708</v>
      </c>
    </row>
    <row r="119" spans="1:5" x14ac:dyDescent="0.25">
      <c r="A119">
        <f t="shared" si="9"/>
        <v>5.4969444451684559</v>
      </c>
      <c r="B119">
        <f t="shared" si="10"/>
        <v>11.699999999999974</v>
      </c>
      <c r="C119">
        <f t="shared" si="11"/>
        <v>17.19694444516843</v>
      </c>
      <c r="D119">
        <f t="shared" ca="1" si="8"/>
        <v>1.7868389341692585</v>
      </c>
      <c r="E119">
        <f t="shared" ca="1" si="12"/>
        <v>18.983783379337687</v>
      </c>
    </row>
    <row r="120" spans="1:5" x14ac:dyDescent="0.25">
      <c r="A120">
        <f t="shared" si="9"/>
        <v>-0.36142076196439221</v>
      </c>
      <c r="B120">
        <f t="shared" si="10"/>
        <v>11.799999999999974</v>
      </c>
      <c r="C120">
        <f t="shared" si="11"/>
        <v>11.438579238035581</v>
      </c>
      <c r="D120">
        <f t="shared" ca="1" si="8"/>
        <v>1.2138889265841635</v>
      </c>
      <c r="E120">
        <f t="shared" ca="1" si="12"/>
        <v>12.652468164619744</v>
      </c>
    </row>
    <row r="121" spans="1:5" x14ac:dyDescent="0.25">
      <c r="A121">
        <f t="shared" si="9"/>
        <v>-5.4770266801923606</v>
      </c>
      <c r="B121">
        <f t="shared" si="10"/>
        <v>11.899999999999974</v>
      </c>
      <c r="C121">
        <f t="shared" si="11"/>
        <v>6.4229733198076131</v>
      </c>
      <c r="D121">
        <f t="shared" ca="1" si="8"/>
        <v>1.7509604935098044</v>
      </c>
      <c r="E121">
        <f t="shared" ca="1" si="12"/>
        <v>8.1739338133174169</v>
      </c>
    </row>
    <row r="122" spans="1:5" x14ac:dyDescent="0.25">
      <c r="A122">
        <f t="shared" si="9"/>
        <v>-5.614356283941996</v>
      </c>
      <c r="B122">
        <f t="shared" si="10"/>
        <v>11.999999999999973</v>
      </c>
      <c r="C122">
        <f t="shared" si="11"/>
        <v>6.3856437160579773</v>
      </c>
      <c r="D122">
        <f t="shared" ca="1" si="8"/>
        <v>0.2511255332077329</v>
      </c>
      <c r="E122">
        <f t="shared" ca="1" si="12"/>
        <v>6.6367692492657104</v>
      </c>
    </row>
    <row r="123" spans="1:5" x14ac:dyDescent="0.25">
      <c r="A123">
        <f t="shared" si="9"/>
        <v>-0.68418308200713118</v>
      </c>
      <c r="B123">
        <f t="shared" si="10"/>
        <v>12.099999999999973</v>
      </c>
      <c r="C123">
        <f t="shared" si="11"/>
        <v>11.415816917992842</v>
      </c>
      <c r="D123">
        <f t="shared" ca="1" si="8"/>
        <v>1.8811258817349983</v>
      </c>
      <c r="E123">
        <f t="shared" ca="1" si="12"/>
        <v>13.296942799727841</v>
      </c>
    </row>
    <row r="124" spans="1:5" x14ac:dyDescent="0.25">
      <c r="A124">
        <f t="shared" si="9"/>
        <v>5.2029572080421334</v>
      </c>
      <c r="B124">
        <f t="shared" si="10"/>
        <v>12.199999999999973</v>
      </c>
      <c r="C124">
        <f t="shared" si="11"/>
        <v>17.402957208042107</v>
      </c>
      <c r="D124">
        <f t="shared" ca="1" si="8"/>
        <v>0.35845156789392663</v>
      </c>
      <c r="E124">
        <f t="shared" ca="1" si="12"/>
        <v>17.761408775936033</v>
      </c>
    </row>
    <row r="125" spans="1:5" x14ac:dyDescent="0.25">
      <c r="A125">
        <f t="shared" si="9"/>
        <v>7.1638042347847382</v>
      </c>
      <c r="B125">
        <f t="shared" si="10"/>
        <v>12.299999999999972</v>
      </c>
      <c r="C125">
        <f t="shared" si="11"/>
        <v>19.46380423478471</v>
      </c>
      <c r="D125">
        <f t="shared" ca="1" si="8"/>
        <v>9.5899779046721534E-2</v>
      </c>
      <c r="E125">
        <f t="shared" ca="1" si="12"/>
        <v>19.559704013831432</v>
      </c>
    </row>
    <row r="126" spans="1:5" x14ac:dyDescent="0.25">
      <c r="A126">
        <f t="shared" si="9"/>
        <v>3.5928318859739115</v>
      </c>
      <c r="B126">
        <f t="shared" si="10"/>
        <v>12.399999999999972</v>
      </c>
      <c r="C126">
        <f t="shared" si="11"/>
        <v>15.992831885973883</v>
      </c>
      <c r="D126">
        <f t="shared" ca="1" si="8"/>
        <v>1.7868698808645747</v>
      </c>
      <c r="E126">
        <f t="shared" ca="1" si="12"/>
        <v>17.779701766838457</v>
      </c>
    </row>
    <row r="127" spans="1:5" x14ac:dyDescent="0.25">
      <c r="A127">
        <f t="shared" si="9"/>
        <v>-2.5234701545152114</v>
      </c>
      <c r="B127">
        <f t="shared" si="10"/>
        <v>12.499999999999972</v>
      </c>
      <c r="C127">
        <f t="shared" si="11"/>
        <v>9.9765298454847606</v>
      </c>
      <c r="D127">
        <f t="shared" ca="1" si="8"/>
        <v>0.485632940562992</v>
      </c>
      <c r="E127">
        <f t="shared" ca="1" si="12"/>
        <v>10.462162786047752</v>
      </c>
    </row>
    <row r="128" spans="1:5" x14ac:dyDescent="0.25">
      <c r="A128">
        <f t="shared" si="9"/>
        <v>-6.1040995384050269</v>
      </c>
      <c r="B128">
        <f t="shared" si="10"/>
        <v>12.599999999999971</v>
      </c>
      <c r="C128">
        <f t="shared" si="11"/>
        <v>6.4959004615949443</v>
      </c>
      <c r="D128">
        <f t="shared" ca="1" si="8"/>
        <v>0.9646748431012635</v>
      </c>
      <c r="E128">
        <f t="shared" ca="1" si="12"/>
        <v>7.4605753046962082</v>
      </c>
    </row>
    <row r="129" spans="1:5" x14ac:dyDescent="0.25">
      <c r="A129">
        <f t="shared" si="9"/>
        <v>-4.1943893531285168</v>
      </c>
      <c r="B129">
        <f t="shared" si="10"/>
        <v>12.699999999999971</v>
      </c>
      <c r="C129">
        <f t="shared" si="11"/>
        <v>8.5056106468714532</v>
      </c>
      <c r="D129">
        <f t="shared" ca="1" si="8"/>
        <v>1.7374834651126962</v>
      </c>
      <c r="E129">
        <f t="shared" ca="1" si="12"/>
        <v>10.243094111984149</v>
      </c>
    </row>
    <row r="130" spans="1:5" x14ac:dyDescent="0.25">
      <c r="A130">
        <f t="shared" si="9"/>
        <v>1.5960248089153661</v>
      </c>
      <c r="B130">
        <f t="shared" si="10"/>
        <v>12.799999999999971</v>
      </c>
      <c r="C130">
        <f t="shared" si="11"/>
        <v>14.396024808915337</v>
      </c>
      <c r="D130">
        <f t="shared" ca="1" si="8"/>
        <v>1.9710460755955876</v>
      </c>
      <c r="E130">
        <f t="shared" ca="1" si="12"/>
        <v>16.367070884510923</v>
      </c>
    </row>
    <row r="131" spans="1:5" x14ac:dyDescent="0.25">
      <c r="A131">
        <f t="shared" si="9"/>
        <v>6.4496042052514451</v>
      </c>
      <c r="B131">
        <f t="shared" si="10"/>
        <v>12.89999999999997</v>
      </c>
      <c r="C131">
        <f t="shared" si="11"/>
        <v>19.349604205251417</v>
      </c>
      <c r="D131">
        <f t="shared" ref="D131:D194" ca="1" si="13">2*RAND()</f>
        <v>1.8632347678376691</v>
      </c>
      <c r="E131">
        <f t="shared" ca="1" si="12"/>
        <v>21.212838973089085</v>
      </c>
    </row>
    <row r="132" spans="1:5" x14ac:dyDescent="0.25">
      <c r="A132">
        <f t="shared" si="9"/>
        <v>6.348925153472627</v>
      </c>
      <c r="B132">
        <f t="shared" si="10"/>
        <v>12.99999999999997</v>
      </c>
      <c r="C132">
        <f t="shared" si="11"/>
        <v>19.348925153472596</v>
      </c>
      <c r="D132">
        <f t="shared" ca="1" si="13"/>
        <v>1.7273481978705718</v>
      </c>
      <c r="E132">
        <f t="shared" ca="1" si="12"/>
        <v>21.076273351343168</v>
      </c>
    </row>
    <row r="133" spans="1:5" x14ac:dyDescent="0.25">
      <c r="A133">
        <f t="shared" si="9"/>
        <v>1.4018748361299109</v>
      </c>
      <c r="B133">
        <f t="shared" si="10"/>
        <v>13.099999999999969</v>
      </c>
      <c r="C133">
        <f t="shared" si="11"/>
        <v>14.501874836129881</v>
      </c>
      <c r="D133">
        <f t="shared" ca="1" si="13"/>
        <v>1.0204077829304619</v>
      </c>
      <c r="E133">
        <f t="shared" ca="1" si="12"/>
        <v>15.522282619060343</v>
      </c>
    </row>
    <row r="134" spans="1:5" x14ac:dyDescent="0.25">
      <c r="A134">
        <f t="shared" si="9"/>
        <v>-4.2681169762711697</v>
      </c>
      <c r="B134">
        <f t="shared" si="10"/>
        <v>13.199999999999969</v>
      </c>
      <c r="C134">
        <f t="shared" si="11"/>
        <v>8.9318830237287994</v>
      </c>
      <c r="D134">
        <f t="shared" ca="1" si="13"/>
        <v>1.647740062292592</v>
      </c>
      <c r="E134">
        <f t="shared" ca="1" si="12"/>
        <v>10.579623086021391</v>
      </c>
    </row>
    <row r="135" spans="1:5" x14ac:dyDescent="0.25">
      <c r="A135">
        <f t="shared" ref="A135:A198" si="14">(A131-2*A132-3*A133)/5+A134+0.4</f>
        <v>-5.9588910982878778</v>
      </c>
      <c r="B135">
        <f t="shared" ref="B135:B198" si="15">B134+0.1</f>
        <v>13.299999999999969</v>
      </c>
      <c r="C135">
        <f t="shared" ref="C135:C198" si="16">SUM(A135:B135)</f>
        <v>7.341108901712091</v>
      </c>
      <c r="D135">
        <f t="shared" ca="1" si="13"/>
        <v>0.57141594945067276</v>
      </c>
      <c r="E135">
        <f t="shared" ref="E135:E198" ca="1" si="17">SUM(C135:D135)</f>
        <v>7.9125248511627637</v>
      </c>
    </row>
    <row r="136" spans="1:5" x14ac:dyDescent="0.25">
      <c r="A136">
        <f t="shared" si="14"/>
        <v>-2.2889858162826151</v>
      </c>
      <c r="B136">
        <f t="shared" si="15"/>
        <v>13.399999999999968</v>
      </c>
      <c r="C136">
        <f t="shared" si="16"/>
        <v>11.111014183717353</v>
      </c>
      <c r="D136">
        <f t="shared" ca="1" si="13"/>
        <v>0.19386774766351644</v>
      </c>
      <c r="E136">
        <f t="shared" ca="1" si="17"/>
        <v>11.304881931380869</v>
      </c>
    </row>
    <row r="137" spans="1:5" x14ac:dyDescent="0.25">
      <c r="A137">
        <f t="shared" si="14"/>
        <v>3.6739706004245609</v>
      </c>
      <c r="B137">
        <f t="shared" si="15"/>
        <v>13.499999999999968</v>
      </c>
      <c r="C137">
        <f t="shared" si="16"/>
        <v>17.173970600424528</v>
      </c>
      <c r="D137">
        <f t="shared" ca="1" si="13"/>
        <v>1.7305065367533836</v>
      </c>
      <c r="E137">
        <f t="shared" ca="1" si="17"/>
        <v>18.904477137177913</v>
      </c>
    </row>
    <row r="138" spans="1:5" x14ac:dyDescent="0.25">
      <c r="A138">
        <f t="shared" si="14"/>
        <v>6.9772951342550478</v>
      </c>
      <c r="B138">
        <f t="shared" si="15"/>
        <v>13.599999999999968</v>
      </c>
      <c r="C138">
        <f t="shared" si="16"/>
        <v>20.577295134255017</v>
      </c>
      <c r="D138">
        <f t="shared" ca="1" si="13"/>
        <v>1.4127157830957719</v>
      </c>
      <c r="E138">
        <f t="shared" ca="1" si="17"/>
        <v>21.990010917350791</v>
      </c>
    </row>
    <row r="139" spans="1:5" x14ac:dyDescent="0.25">
      <c r="A139">
        <f t="shared" si="14"/>
        <v>4.8967288808557825</v>
      </c>
      <c r="B139">
        <f t="shared" si="15"/>
        <v>13.699999999999967</v>
      </c>
      <c r="C139">
        <f t="shared" si="16"/>
        <v>18.59672888085575</v>
      </c>
      <c r="D139">
        <f t="shared" ca="1" si="13"/>
        <v>1.177245098080602</v>
      </c>
      <c r="E139">
        <f t="shared" ca="1" si="17"/>
        <v>19.77397397893635</v>
      </c>
    </row>
    <row r="140" spans="1:5" x14ac:dyDescent="0.25">
      <c r="A140">
        <f t="shared" si="14"/>
        <v>-0.81703360312359352</v>
      </c>
      <c r="B140">
        <f t="shared" si="15"/>
        <v>13.799999999999967</v>
      </c>
      <c r="C140">
        <f t="shared" si="16"/>
        <v>12.982966396876373</v>
      </c>
      <c r="D140">
        <f t="shared" ca="1" si="13"/>
        <v>4.0397876218777551E-2</v>
      </c>
      <c r="E140">
        <f t="shared" ca="1" si="17"/>
        <v>13.023364273095151</v>
      </c>
    </row>
    <row r="141" spans="1:5" x14ac:dyDescent="0.25">
      <c r="A141">
        <f t="shared" si="14"/>
        <v>-5.4111948652541697</v>
      </c>
      <c r="B141">
        <f t="shared" si="15"/>
        <v>13.899999999999967</v>
      </c>
      <c r="C141">
        <f t="shared" si="16"/>
        <v>8.488805134745796</v>
      </c>
      <c r="D141">
        <f t="shared" ca="1" si="13"/>
        <v>0.80649854673286692</v>
      </c>
      <c r="E141">
        <f t="shared" ca="1" si="17"/>
        <v>9.2953036814786625</v>
      </c>
    </row>
    <row r="142" spans="1:5" x14ac:dyDescent="0.25">
      <c r="A142">
        <f t="shared" si="14"/>
        <v>-5.0842072288713167</v>
      </c>
      <c r="B142">
        <f t="shared" si="15"/>
        <v>13.999999999999966</v>
      </c>
      <c r="C142">
        <f t="shared" si="16"/>
        <v>8.9157927711286504</v>
      </c>
      <c r="D142">
        <f t="shared" ca="1" si="13"/>
        <v>1.1747522723596904</v>
      </c>
      <c r="E142">
        <f t="shared" ca="1" si="17"/>
        <v>10.090545043488341</v>
      </c>
    </row>
    <row r="143" spans="1:5" x14ac:dyDescent="0.25">
      <c r="A143">
        <f t="shared" si="14"/>
        <v>-0.13133109229822126</v>
      </c>
      <c r="B143">
        <f t="shared" si="15"/>
        <v>14.099999999999966</v>
      </c>
      <c r="C143">
        <f t="shared" si="16"/>
        <v>13.968668907701744</v>
      </c>
      <c r="D143">
        <f t="shared" ca="1" si="13"/>
        <v>0.95777031777129129</v>
      </c>
      <c r="E143">
        <f t="shared" ca="1" si="17"/>
        <v>14.926439225473036</v>
      </c>
    </row>
    <row r="144" spans="1:5" x14ac:dyDescent="0.25">
      <c r="A144">
        <f t="shared" si="14"/>
        <v>5.3202644705015176</v>
      </c>
      <c r="B144">
        <f t="shared" si="15"/>
        <v>14.199999999999966</v>
      </c>
      <c r="C144">
        <f t="shared" si="16"/>
        <v>19.520264470501484</v>
      </c>
      <c r="D144">
        <f t="shared" ca="1" si="13"/>
        <v>0.52039458487946111</v>
      </c>
      <c r="E144">
        <f t="shared" ca="1" si="17"/>
        <v>20.040659055380946</v>
      </c>
    </row>
    <row r="145" spans="1:5" x14ac:dyDescent="0.25">
      <c r="A145">
        <f t="shared" si="14"/>
        <v>6.7505070443781436</v>
      </c>
      <c r="B145">
        <f t="shared" si="15"/>
        <v>14.299999999999965</v>
      </c>
      <c r="C145">
        <f t="shared" si="16"/>
        <v>21.050507044378108</v>
      </c>
      <c r="D145">
        <f t="shared" ca="1" si="13"/>
        <v>1.7034176480345413</v>
      </c>
      <c r="E145">
        <f t="shared" ca="1" si="17"/>
        <v>22.753924692412649</v>
      </c>
    </row>
    <row r="146" spans="1:5" x14ac:dyDescent="0.25">
      <c r="A146">
        <f t="shared" si="14"/>
        <v>2.994039353222258</v>
      </c>
      <c r="B146">
        <f t="shared" si="15"/>
        <v>14.399999999999965</v>
      </c>
      <c r="C146">
        <f t="shared" si="16"/>
        <v>17.394039353222222</v>
      </c>
      <c r="D146">
        <f t="shared" ca="1" si="13"/>
        <v>1.1851666188036925</v>
      </c>
      <c r="E146">
        <f t="shared" ca="1" si="17"/>
        <v>18.579205972025914</v>
      </c>
    </row>
    <row r="147" spans="1:5" x14ac:dyDescent="0.25">
      <c r="A147">
        <f t="shared" si="14"/>
        <v>-2.8106368800648802</v>
      </c>
      <c r="B147">
        <f t="shared" si="15"/>
        <v>14.499999999999964</v>
      </c>
      <c r="C147">
        <f t="shared" si="16"/>
        <v>11.689363119935084</v>
      </c>
      <c r="D147">
        <f t="shared" ca="1" si="13"/>
        <v>0.68214684683102211</v>
      </c>
      <c r="E147">
        <f t="shared" ca="1" si="17"/>
        <v>12.371509966766107</v>
      </c>
    </row>
    <row r="148" spans="1:5" x14ac:dyDescent="0.25">
      <c r="A148">
        <f t="shared" si="14"/>
        <v>-5.8432104156491889</v>
      </c>
      <c r="B148">
        <f t="shared" si="15"/>
        <v>14.599999999999964</v>
      </c>
      <c r="C148">
        <f t="shared" si="16"/>
        <v>8.7567895843507753</v>
      </c>
      <c r="D148">
        <f t="shared" ca="1" si="13"/>
        <v>1.6219485034258263</v>
      </c>
      <c r="E148">
        <f t="shared" ca="1" si="17"/>
        <v>10.378738087776602</v>
      </c>
    </row>
    <row r="149" spans="1:5" x14ac:dyDescent="0.25">
      <c r="A149">
        <f t="shared" si="14"/>
        <v>-3.6043426200235351</v>
      </c>
      <c r="B149">
        <f t="shared" si="15"/>
        <v>14.699999999999964</v>
      </c>
      <c r="C149">
        <f t="shared" si="16"/>
        <v>11.095657379976428</v>
      </c>
      <c r="D149">
        <f t="shared" ca="1" si="13"/>
        <v>0.33175984348924259</v>
      </c>
      <c r="E149">
        <f t="shared" ca="1" si="17"/>
        <v>11.427417223465671</v>
      </c>
    </row>
    <row r="150" spans="1:5" x14ac:dyDescent="0.25">
      <c r="A150">
        <f t="shared" si="14"/>
        <v>2.0246462520363817</v>
      </c>
      <c r="B150">
        <f t="shared" si="15"/>
        <v>14.799999999999963</v>
      </c>
      <c r="C150">
        <f t="shared" si="16"/>
        <v>16.824646252036345</v>
      </c>
      <c r="D150">
        <f t="shared" ca="1" si="13"/>
        <v>0.4492372199476482</v>
      </c>
      <c r="E150">
        <f t="shared" ca="1" si="17"/>
        <v>17.273883471983993</v>
      </c>
    </row>
    <row r="151" spans="1:5" x14ac:dyDescent="0.25">
      <c r="A151">
        <f t="shared" si="14"/>
        <v>6.3624086142972027</v>
      </c>
      <c r="B151">
        <f t="shared" si="15"/>
        <v>14.899999999999963</v>
      </c>
      <c r="C151">
        <f t="shared" si="16"/>
        <v>21.262408614297165</v>
      </c>
      <c r="D151">
        <f t="shared" ca="1" si="13"/>
        <v>0.65409342782749946</v>
      </c>
      <c r="E151">
        <f t="shared" ca="1" si="17"/>
        <v>21.916502042124666</v>
      </c>
    </row>
    <row r="152" spans="1:5" x14ac:dyDescent="0.25">
      <c r="A152">
        <f t="shared" si="14"/>
        <v>5.8207158279549507</v>
      </c>
      <c r="B152">
        <f t="shared" si="15"/>
        <v>14.999999999999963</v>
      </c>
      <c r="C152">
        <f t="shared" si="16"/>
        <v>20.820715827954913</v>
      </c>
      <c r="D152">
        <f t="shared" ca="1" si="13"/>
        <v>0.64620665676520228</v>
      </c>
      <c r="E152">
        <f t="shared" ca="1" si="17"/>
        <v>21.466922484720115</v>
      </c>
    </row>
    <row r="153" spans="1:5" x14ac:dyDescent="0.25">
      <c r="A153">
        <f t="shared" si="14"/>
        <v>0.87254363455736839</v>
      </c>
      <c r="B153">
        <f t="shared" si="15"/>
        <v>15.099999999999962</v>
      </c>
      <c r="C153">
        <f t="shared" si="16"/>
        <v>15.972543634557331</v>
      </c>
      <c r="D153">
        <f t="shared" ca="1" si="13"/>
        <v>0.83202504355926798</v>
      </c>
      <c r="E153">
        <f t="shared" ca="1" si="17"/>
        <v>16.804568678116599</v>
      </c>
    </row>
    <row r="154" spans="1:5" x14ac:dyDescent="0.25">
      <c r="A154">
        <f t="shared" si="14"/>
        <v>-4.3599200575272068</v>
      </c>
      <c r="B154">
        <f t="shared" si="15"/>
        <v>15.199999999999962</v>
      </c>
      <c r="C154">
        <f t="shared" si="16"/>
        <v>10.840079942472755</v>
      </c>
      <c r="D154">
        <f t="shared" ca="1" si="13"/>
        <v>0.65978729419317594</v>
      </c>
      <c r="E154">
        <f t="shared" ca="1" si="17"/>
        <v>11.499867236665931</v>
      </c>
    </row>
    <row r="155" spans="1:5" x14ac:dyDescent="0.25">
      <c r="A155">
        <f t="shared" si="14"/>
        <v>-5.5392508465841672</v>
      </c>
      <c r="B155">
        <f t="shared" si="15"/>
        <v>15.299999999999962</v>
      </c>
      <c r="C155">
        <f t="shared" si="16"/>
        <v>9.7607491534157944</v>
      </c>
      <c r="D155">
        <f t="shared" ca="1" si="13"/>
        <v>0.84697409850714966</v>
      </c>
      <c r="E155">
        <f t="shared" ca="1" si="17"/>
        <v>10.607723251922945</v>
      </c>
    </row>
    <row r="156" spans="1:5" x14ac:dyDescent="0.25">
      <c r="A156">
        <f t="shared" si="14"/>
        <v>-1.7081731002998004</v>
      </c>
      <c r="B156">
        <f t="shared" si="15"/>
        <v>15.399999999999961</v>
      </c>
      <c r="C156">
        <f t="shared" si="16"/>
        <v>13.69182689970016</v>
      </c>
      <c r="D156">
        <f t="shared" ca="1" si="13"/>
        <v>1.5755163168598487</v>
      </c>
      <c r="E156">
        <f t="shared" ca="1" si="17"/>
        <v>15.267343216560009</v>
      </c>
    </row>
    <row r="157" spans="1:5" x14ac:dyDescent="0.25">
      <c r="A157">
        <f t="shared" si="14"/>
        <v>3.933854157573057</v>
      </c>
      <c r="B157">
        <f t="shared" si="15"/>
        <v>15.499999999999961</v>
      </c>
      <c r="C157">
        <f t="shared" si="16"/>
        <v>19.433854157573016</v>
      </c>
      <c r="D157">
        <f t="shared" ca="1" si="13"/>
        <v>1.1359534173456951</v>
      </c>
      <c r="E157">
        <f t="shared" ca="1" si="17"/>
        <v>20.569807574918713</v>
      </c>
    </row>
    <row r="158" spans="1:5" x14ac:dyDescent="0.25">
      <c r="A158">
        <f t="shared" si="14"/>
        <v>6.7024743448811632</v>
      </c>
      <c r="B158">
        <f t="shared" si="15"/>
        <v>15.599999999999961</v>
      </c>
      <c r="C158">
        <f t="shared" si="16"/>
        <v>22.302474344881123</v>
      </c>
      <c r="D158">
        <f t="shared" ca="1" si="13"/>
        <v>0.16751197254331851</v>
      </c>
      <c r="E158">
        <f t="shared" ca="1" si="17"/>
        <v>22.469986317424443</v>
      </c>
    </row>
    <row r="159" spans="1:5" x14ac:dyDescent="0.25">
      <c r="A159">
        <f t="shared" si="14"/>
        <v>4.3175809211404159</v>
      </c>
      <c r="B159">
        <f t="shared" si="15"/>
        <v>15.69999999999996</v>
      </c>
      <c r="C159">
        <f t="shared" si="16"/>
        <v>20.017580921140375</v>
      </c>
      <c r="D159">
        <f t="shared" ca="1" si="13"/>
        <v>0.36905130363897132</v>
      </c>
      <c r="E159">
        <f t="shared" ca="1" si="17"/>
        <v>20.386632224779348</v>
      </c>
    </row>
    <row r="160" spans="1:5" x14ac:dyDescent="0.25">
      <c r="A160">
        <f t="shared" si="14"/>
        <v>-1.2190799688774647</v>
      </c>
      <c r="B160">
        <f t="shared" si="15"/>
        <v>15.79999999999996</v>
      </c>
      <c r="C160">
        <f t="shared" si="16"/>
        <v>14.580920031122496</v>
      </c>
      <c r="D160">
        <f t="shared" ca="1" si="13"/>
        <v>2.8552429100201282E-2</v>
      </c>
      <c r="E160">
        <f t="shared" ca="1" si="17"/>
        <v>14.609472460222698</v>
      </c>
    </row>
    <row r="161" spans="1:5" x14ac:dyDescent="0.25">
      <c r="A161">
        <f t="shared" si="14"/>
        <v>-5.3038474279995675</v>
      </c>
      <c r="B161">
        <f t="shared" si="15"/>
        <v>15.899999999999959</v>
      </c>
      <c r="C161">
        <f t="shared" si="16"/>
        <v>10.596152572000392</v>
      </c>
      <c r="D161">
        <f t="shared" ca="1" si="13"/>
        <v>1.6137102764400062</v>
      </c>
      <c r="E161">
        <f t="shared" ca="1" si="17"/>
        <v>12.209862848440398</v>
      </c>
    </row>
    <row r="162" spans="1:5" x14ac:dyDescent="0.25">
      <c r="A162">
        <f t="shared" si="14"/>
        <v>-4.5589369461530218</v>
      </c>
      <c r="B162">
        <f t="shared" si="15"/>
        <v>15.999999999999959</v>
      </c>
      <c r="C162">
        <f t="shared" si="16"/>
        <v>11.441063053846937</v>
      </c>
      <c r="D162">
        <f t="shared" ca="1" si="13"/>
        <v>0.58396844667880021</v>
      </c>
      <c r="E162">
        <f t="shared" ca="1" si="17"/>
        <v>12.025031500525738</v>
      </c>
    </row>
    <row r="163" spans="1:5" x14ac:dyDescent="0.25">
      <c r="A163">
        <f t="shared" si="14"/>
        <v>0.37451968242578781</v>
      </c>
      <c r="B163">
        <f t="shared" si="15"/>
        <v>16.099999999999959</v>
      </c>
      <c r="C163">
        <f t="shared" si="16"/>
        <v>16.474519682425747</v>
      </c>
      <c r="D163">
        <f t="shared" ca="1" si="13"/>
        <v>1.277221834861511</v>
      </c>
      <c r="E163">
        <f t="shared" ca="1" si="17"/>
        <v>17.751741517287257</v>
      </c>
    </row>
    <row r="164" spans="1:5" x14ac:dyDescent="0.25">
      <c r="A164">
        <f t="shared" si="14"/>
        <v>5.3876048275419359</v>
      </c>
      <c r="B164">
        <f t="shared" si="15"/>
        <v>16.19999999999996</v>
      </c>
      <c r="C164">
        <f t="shared" si="16"/>
        <v>21.587604827541895</v>
      </c>
      <c r="D164">
        <f t="shared" ca="1" si="13"/>
        <v>0.21299187866658476</v>
      </c>
      <c r="E164">
        <f t="shared" ca="1" si="17"/>
        <v>21.800596706208481</v>
      </c>
    </row>
    <row r="165" spans="1:5" x14ac:dyDescent="0.25">
      <c r="A165">
        <f t="shared" si="14"/>
        <v>6.3256983109477591</v>
      </c>
      <c r="B165">
        <f t="shared" si="15"/>
        <v>16.299999999999962</v>
      </c>
      <c r="C165">
        <f t="shared" si="16"/>
        <v>22.625698310947719</v>
      </c>
      <c r="D165">
        <f t="shared" ca="1" si="13"/>
        <v>1.6441763635275675</v>
      </c>
      <c r="E165">
        <f t="shared" ca="1" si="17"/>
        <v>24.269874674475286</v>
      </c>
    </row>
    <row r="166" spans="1:5" x14ac:dyDescent="0.25">
      <c r="A166">
        <f t="shared" si="14"/>
        <v>2.4315401522216775</v>
      </c>
      <c r="B166">
        <f t="shared" si="15"/>
        <v>16.399999999999963</v>
      </c>
      <c r="C166">
        <f t="shared" si="16"/>
        <v>18.831540152221642</v>
      </c>
      <c r="D166">
        <f t="shared" ca="1" si="13"/>
        <v>1.9732382755887745</v>
      </c>
      <c r="E166">
        <f t="shared" ca="1" si="17"/>
        <v>20.804778427810415</v>
      </c>
    </row>
    <row r="167" spans="1:5" x14ac:dyDescent="0.25">
      <c r="A167">
        <f t="shared" si="14"/>
        <v>-3.0440168288785951</v>
      </c>
      <c r="B167">
        <f t="shared" si="15"/>
        <v>16.499999999999964</v>
      </c>
      <c r="C167">
        <f t="shared" si="16"/>
        <v>13.455983171121369</v>
      </c>
      <c r="D167">
        <f t="shared" ca="1" si="13"/>
        <v>0.24176842465538773</v>
      </c>
      <c r="E167">
        <f t="shared" ca="1" si="17"/>
        <v>13.697751595776758</v>
      </c>
    </row>
    <row r="168" spans="1:5" x14ac:dyDescent="0.25">
      <c r="A168">
        <f t="shared" si="14"/>
        <v>-5.5556992790823179</v>
      </c>
      <c r="B168">
        <f t="shared" si="15"/>
        <v>16.599999999999966</v>
      </c>
      <c r="C168">
        <f t="shared" si="16"/>
        <v>11.044300720917647</v>
      </c>
      <c r="D168">
        <f t="shared" ca="1" si="13"/>
        <v>1.8248361883004436</v>
      </c>
      <c r="E168">
        <f t="shared" ca="1" si="17"/>
        <v>12.86913690921809</v>
      </c>
    </row>
    <row r="169" spans="1:5" x14ac:dyDescent="0.25">
      <c r="A169">
        <f t="shared" si="14"/>
        <v>-3.0367655804542797</v>
      </c>
      <c r="B169">
        <f t="shared" si="15"/>
        <v>16.699999999999967</v>
      </c>
      <c r="C169">
        <f t="shared" si="16"/>
        <v>13.663234419545688</v>
      </c>
      <c r="D169">
        <f t="shared" ca="1" si="13"/>
        <v>0.56233318508807861</v>
      </c>
      <c r="E169">
        <f t="shared" ca="1" si="17"/>
        <v>14.225567604633767</v>
      </c>
    </row>
    <row r="170" spans="1:5" x14ac:dyDescent="0.25">
      <c r="A170">
        <f t="shared" si="14"/>
        <v>2.4005687489908842</v>
      </c>
      <c r="B170">
        <f t="shared" si="15"/>
        <v>16.799999999999969</v>
      </c>
      <c r="C170">
        <f t="shared" si="16"/>
        <v>19.200568748990854</v>
      </c>
      <c r="D170">
        <f t="shared" ca="1" si="13"/>
        <v>0.3245748340304524</v>
      </c>
      <c r="E170">
        <f t="shared" ca="1" si="17"/>
        <v>19.525143583021308</v>
      </c>
    </row>
    <row r="171" spans="1:5" x14ac:dyDescent="0.25">
      <c r="A171">
        <f t="shared" si="14"/>
        <v>6.2361044431206603</v>
      </c>
      <c r="B171">
        <f t="shared" si="15"/>
        <v>16.89999999999997</v>
      </c>
      <c r="C171">
        <f t="shared" si="16"/>
        <v>23.13610444312063</v>
      </c>
      <c r="D171">
        <f t="shared" ca="1" si="13"/>
        <v>0.66582614925946104</v>
      </c>
      <c r="E171">
        <f t="shared" ca="1" si="17"/>
        <v>23.801930592380092</v>
      </c>
    </row>
    <row r="172" spans="1:5" x14ac:dyDescent="0.25">
      <c r="A172">
        <f t="shared" si="14"/>
        <v>5.2993295700913787</v>
      </c>
      <c r="B172">
        <f t="shared" si="15"/>
        <v>16.999999999999972</v>
      </c>
      <c r="C172">
        <f t="shared" si="16"/>
        <v>22.299329570091352</v>
      </c>
      <c r="D172">
        <f t="shared" ca="1" si="13"/>
        <v>1.5384048307321101</v>
      </c>
      <c r="E172">
        <f t="shared" ca="1" si="17"/>
        <v>23.837734400823461</v>
      </c>
    </row>
    <row r="173" spans="1:5" x14ac:dyDescent="0.25">
      <c r="A173">
        <f t="shared" si="14"/>
        <v>0.39008628853177341</v>
      </c>
      <c r="B173">
        <f t="shared" si="15"/>
        <v>17.099999999999973</v>
      </c>
      <c r="C173">
        <f t="shared" si="16"/>
        <v>17.490086288531746</v>
      </c>
      <c r="D173">
        <f t="shared" ca="1" si="13"/>
        <v>1.0576017810612877</v>
      </c>
      <c r="E173">
        <f t="shared" ca="1" si="17"/>
        <v>18.547688069593033</v>
      </c>
    </row>
    <row r="174" spans="1:5" x14ac:dyDescent="0.25">
      <c r="A174">
        <f t="shared" si="14"/>
        <v>-4.4038394809731409</v>
      </c>
      <c r="B174">
        <f t="shared" si="15"/>
        <v>17.199999999999974</v>
      </c>
      <c r="C174">
        <f t="shared" si="16"/>
        <v>12.796160519026834</v>
      </c>
      <c r="D174">
        <f t="shared" ca="1" si="13"/>
        <v>0.68527420207474021</v>
      </c>
      <c r="E174">
        <f t="shared" ca="1" si="17"/>
        <v>13.481434721101575</v>
      </c>
    </row>
    <row r="175" spans="1:5" x14ac:dyDescent="0.25">
      <c r="A175">
        <f t="shared" si="14"/>
        <v>-5.1104021935046244</v>
      </c>
      <c r="B175">
        <f t="shared" si="15"/>
        <v>17.299999999999976</v>
      </c>
      <c r="C175">
        <f t="shared" si="16"/>
        <v>12.189597806495351</v>
      </c>
      <c r="D175">
        <f t="shared" ca="1" si="13"/>
        <v>1.0412965483407621</v>
      </c>
      <c r="E175">
        <f t="shared" ca="1" si="17"/>
        <v>13.230894354836114</v>
      </c>
    </row>
    <row r="176" spans="1:5" x14ac:dyDescent="0.25">
      <c r="A176">
        <f t="shared" si="14"/>
        <v>-1.1642671063151737</v>
      </c>
      <c r="B176">
        <f t="shared" si="15"/>
        <v>17.399999999999977</v>
      </c>
      <c r="C176">
        <f t="shared" si="16"/>
        <v>16.235732893684805</v>
      </c>
      <c r="D176">
        <f t="shared" ca="1" si="13"/>
        <v>0.75326501858556472</v>
      </c>
      <c r="E176">
        <f t="shared" ca="1" si="17"/>
        <v>16.988997912270371</v>
      </c>
    </row>
    <row r="177" spans="1:5" x14ac:dyDescent="0.25">
      <c r="A177">
        <f t="shared" si="14"/>
        <v>4.1415272598832118</v>
      </c>
      <c r="B177">
        <f t="shared" si="15"/>
        <v>17.499999999999979</v>
      </c>
      <c r="C177">
        <f t="shared" si="16"/>
        <v>21.64152725988319</v>
      </c>
      <c r="D177">
        <f t="shared" ca="1" si="13"/>
        <v>1.5216904596618273</v>
      </c>
      <c r="E177">
        <f t="shared" ca="1" si="17"/>
        <v>23.163217719545017</v>
      </c>
    </row>
    <row r="178" spans="1:5" x14ac:dyDescent="0.25">
      <c r="A178">
        <f t="shared" si="14"/>
        <v>6.4034805048795382</v>
      </c>
      <c r="B178">
        <f t="shared" si="15"/>
        <v>17.59999999999998</v>
      </c>
      <c r="C178">
        <f t="shared" si="16"/>
        <v>24.003480504879519</v>
      </c>
      <c r="D178">
        <f t="shared" ca="1" si="13"/>
        <v>1.2342247519099649</v>
      </c>
      <c r="E178">
        <f t="shared" ca="1" si="17"/>
        <v>25.237705256789486</v>
      </c>
    </row>
    <row r="179" spans="1:5" x14ac:dyDescent="0.25">
      <c r="A179">
        <f t="shared" si="14"/>
        <v>3.7621905527747557</v>
      </c>
      <c r="B179">
        <f t="shared" si="15"/>
        <v>17.699999999999982</v>
      </c>
      <c r="C179">
        <f t="shared" si="16"/>
        <v>21.462190552774736</v>
      </c>
      <c r="D179">
        <f t="shared" ca="1" si="13"/>
        <v>0.43658357465744668</v>
      </c>
      <c r="E179">
        <f t="shared" ca="1" si="17"/>
        <v>21.898774127432183</v>
      </c>
    </row>
    <row r="180" spans="1:5" x14ac:dyDescent="0.25">
      <c r="A180">
        <f t="shared" si="14"/>
        <v>-1.5693620753692867</v>
      </c>
      <c r="B180">
        <f t="shared" si="15"/>
        <v>17.799999999999983</v>
      </c>
      <c r="C180">
        <f t="shared" si="16"/>
        <v>16.230637924630695</v>
      </c>
      <c r="D180">
        <f t="shared" ca="1" si="13"/>
        <v>1.5368600350593029</v>
      </c>
      <c r="E180">
        <f t="shared" ca="1" si="17"/>
        <v>17.767497959689997</v>
      </c>
    </row>
    <row r="181" spans="1:5" x14ac:dyDescent="0.25">
      <c r="A181">
        <f t="shared" si="14"/>
        <v>-5.1597631570093121</v>
      </c>
      <c r="B181">
        <f t="shared" si="15"/>
        <v>17.899999999999984</v>
      </c>
      <c r="C181">
        <f t="shared" si="16"/>
        <v>12.740236842990672</v>
      </c>
      <c r="D181">
        <f t="shared" ca="1" si="13"/>
        <v>1.1794974217876004</v>
      </c>
      <c r="E181">
        <f t="shared" ca="1" si="17"/>
        <v>13.919734264778272</v>
      </c>
    </row>
    <row r="182" spans="1:5" x14ac:dyDescent="0.25">
      <c r="A182">
        <f t="shared" si="14"/>
        <v>-4.0423260319217347</v>
      </c>
      <c r="B182">
        <f t="shared" si="15"/>
        <v>17.999999999999986</v>
      </c>
      <c r="C182">
        <f t="shared" si="16"/>
        <v>13.95767396807825</v>
      </c>
      <c r="D182">
        <f t="shared" ca="1" si="13"/>
        <v>0.65948555993277158</v>
      </c>
      <c r="E182">
        <f t="shared" ca="1" si="17"/>
        <v>14.617159528011022</v>
      </c>
    </row>
    <row r="183" spans="1:5" x14ac:dyDescent="0.25">
      <c r="A183">
        <f t="shared" si="14"/>
        <v>0.83371480298651834</v>
      </c>
      <c r="B183">
        <f t="shared" si="15"/>
        <v>18.099999999999987</v>
      </c>
      <c r="C183">
        <f t="shared" si="16"/>
        <v>18.933714802986504</v>
      </c>
      <c r="D183">
        <f t="shared" ca="1" si="13"/>
        <v>0.91513754792620272</v>
      </c>
      <c r="E183">
        <f t="shared" ca="1" si="17"/>
        <v>19.848852350912708</v>
      </c>
    </row>
    <row r="184" spans="1:5" x14ac:dyDescent="0.25">
      <c r="A184">
        <f t="shared" si="14"/>
        <v>5.4091432698694266</v>
      </c>
      <c r="B184">
        <f t="shared" si="15"/>
        <v>18.199999999999989</v>
      </c>
      <c r="C184">
        <f t="shared" si="16"/>
        <v>23.609143269869413</v>
      </c>
      <c r="D184">
        <f t="shared" ca="1" si="13"/>
        <v>0.64233146022345267</v>
      </c>
      <c r="E184">
        <f t="shared" ca="1" si="17"/>
        <v>24.251474730092866</v>
      </c>
    </row>
    <row r="185" spans="1:5" x14ac:dyDescent="0.25">
      <c r="A185">
        <f t="shared" si="14"/>
        <v>5.8938921694443476</v>
      </c>
      <c r="B185">
        <f t="shared" si="15"/>
        <v>18.29999999999999</v>
      </c>
      <c r="C185">
        <f t="shared" si="16"/>
        <v>24.193892169444339</v>
      </c>
      <c r="D185">
        <f t="shared" ca="1" si="13"/>
        <v>9.6221654748794183E-2</v>
      </c>
      <c r="E185">
        <f t="shared" ca="1" si="17"/>
        <v>24.290113824193135</v>
      </c>
    </row>
    <row r="186" spans="1:5" x14ac:dyDescent="0.25">
      <c r="A186">
        <f t="shared" si="14"/>
        <v>1.9064550799437368</v>
      </c>
      <c r="B186">
        <f t="shared" si="15"/>
        <v>18.399999999999991</v>
      </c>
      <c r="C186">
        <f t="shared" si="16"/>
        <v>20.306455079943728</v>
      </c>
      <c r="D186">
        <f t="shared" ca="1" si="13"/>
        <v>1.0057735191220996E-2</v>
      </c>
      <c r="E186">
        <f t="shared" ca="1" si="17"/>
        <v>20.316512815134949</v>
      </c>
    </row>
    <row r="187" spans="1:5" x14ac:dyDescent="0.25">
      <c r="A187">
        <f t="shared" si="14"/>
        <v>-3.2267945690733386</v>
      </c>
      <c r="B187">
        <f t="shared" si="15"/>
        <v>18.499999999999993</v>
      </c>
      <c r="C187">
        <f t="shared" si="16"/>
        <v>15.273205430926655</v>
      </c>
      <c r="D187">
        <f t="shared" ca="1" si="13"/>
        <v>1.1687567777722094</v>
      </c>
      <c r="E187">
        <f t="shared" ca="1" si="17"/>
        <v>16.441962208698865</v>
      </c>
    </row>
    <row r="188" spans="1:5" x14ac:dyDescent="0.25">
      <c r="A188">
        <f t="shared" si="14"/>
        <v>-5.2463958308434346</v>
      </c>
      <c r="B188">
        <f t="shared" si="15"/>
        <v>18.599999999999994</v>
      </c>
      <c r="C188">
        <f t="shared" si="16"/>
        <v>13.35360416915656</v>
      </c>
      <c r="D188">
        <f t="shared" ca="1" si="13"/>
        <v>0.10422578263369275</v>
      </c>
      <c r="E188">
        <f t="shared" ca="1" si="17"/>
        <v>13.457829951790252</v>
      </c>
    </row>
    <row r="189" spans="1:5" x14ac:dyDescent="0.25">
      <c r="A189">
        <f t="shared" si="14"/>
        <v>-2.4941226874880567</v>
      </c>
      <c r="B189">
        <f t="shared" si="15"/>
        <v>18.699999999999996</v>
      </c>
      <c r="C189">
        <f t="shared" si="16"/>
        <v>16.205877312511937</v>
      </c>
      <c r="D189">
        <f t="shared" ca="1" si="13"/>
        <v>1.5060890297423741</v>
      </c>
      <c r="E189">
        <f t="shared" ca="1" si="17"/>
        <v>17.711966342254311</v>
      </c>
    </row>
    <row r="190" spans="1:5" x14ac:dyDescent="0.25">
      <c r="A190">
        <f t="shared" si="14"/>
        <v>2.7257236546360866</v>
      </c>
      <c r="B190">
        <f t="shared" si="15"/>
        <v>18.799999999999997</v>
      </c>
      <c r="C190">
        <f t="shared" si="16"/>
        <v>21.525723654636085</v>
      </c>
      <c r="D190">
        <f t="shared" ca="1" si="13"/>
        <v>1.9966789739474879</v>
      </c>
      <c r="E190">
        <f t="shared" ca="1" si="17"/>
        <v>23.522402628583574</v>
      </c>
    </row>
    <row r="191" spans="1:5" x14ac:dyDescent="0.25">
      <c r="A191">
        <f t="shared" si="14"/>
        <v>6.0753966856516275</v>
      </c>
      <c r="B191">
        <f t="shared" si="15"/>
        <v>18.899999999999999</v>
      </c>
      <c r="C191">
        <f t="shared" si="16"/>
        <v>24.975396685651624</v>
      </c>
      <c r="D191">
        <f t="shared" ca="1" si="13"/>
        <v>0.77972391065211388</v>
      </c>
      <c r="E191">
        <f t="shared" ca="1" si="17"/>
        <v>25.755120596303737</v>
      </c>
    </row>
    <row r="192" spans="1:5" x14ac:dyDescent="0.25">
      <c r="A192">
        <f t="shared" si="14"/>
        <v>4.7883324016965112</v>
      </c>
      <c r="B192">
        <f t="shared" si="15"/>
        <v>19</v>
      </c>
      <c r="C192">
        <f t="shared" si="16"/>
        <v>23.788332401696511</v>
      </c>
      <c r="D192">
        <f t="shared" ca="1" si="13"/>
        <v>1.8913132986025383</v>
      </c>
      <c r="E192">
        <f t="shared" ca="1" si="17"/>
        <v>25.679645700299048</v>
      </c>
    </row>
    <row r="193" spans="1:5" x14ac:dyDescent="0.25">
      <c r="A193">
        <f t="shared" si="14"/>
        <v>-4.6019609046511589E-2</v>
      </c>
      <c r="B193">
        <f t="shared" si="15"/>
        <v>19.100000000000001</v>
      </c>
      <c r="C193">
        <f t="shared" si="16"/>
        <v>19.053980390953491</v>
      </c>
      <c r="D193">
        <f t="shared" ca="1" si="13"/>
        <v>0.21338347006851044</v>
      </c>
      <c r="E193">
        <f t="shared" ca="1" si="17"/>
        <v>19.267363861022002</v>
      </c>
    </row>
    <row r="194" spans="1:5" x14ac:dyDescent="0.25">
      <c r="A194">
        <f t="shared" si="14"/>
        <v>-4.4040329933978519</v>
      </c>
      <c r="B194">
        <f t="shared" si="15"/>
        <v>19.200000000000003</v>
      </c>
      <c r="C194">
        <f t="shared" si="16"/>
        <v>14.795967006602151</v>
      </c>
      <c r="D194">
        <f t="shared" ca="1" si="13"/>
        <v>8.6542811823997479E-3</v>
      </c>
      <c r="E194">
        <f t="shared" ca="1" si="17"/>
        <v>14.804621287784551</v>
      </c>
    </row>
    <row r="195" spans="1:5" x14ac:dyDescent="0.25">
      <c r="A195">
        <f t="shared" si="14"/>
        <v>-4.6766748515182233</v>
      </c>
      <c r="B195">
        <f t="shared" si="15"/>
        <v>19.300000000000004</v>
      </c>
      <c r="C195">
        <f t="shared" si="16"/>
        <v>14.623325148481781</v>
      </c>
      <c r="D195">
        <f t="shared" ref="D195:D201" ca="1" si="18">2*RAND()</f>
        <v>1.3508210971648407</v>
      </c>
      <c r="E195">
        <f t="shared" ca="1" si="17"/>
        <v>15.974146245646622</v>
      </c>
    </row>
    <row r="196" spans="1:5" x14ac:dyDescent="0.25">
      <c r="A196">
        <f t="shared" si="14"/>
        <v>-0.65818073152160517</v>
      </c>
      <c r="B196">
        <f t="shared" si="15"/>
        <v>19.400000000000006</v>
      </c>
      <c r="C196">
        <f t="shared" si="16"/>
        <v>18.741819268478402</v>
      </c>
      <c r="D196">
        <f t="shared" ca="1" si="18"/>
        <v>1.2523684874799863</v>
      </c>
      <c r="E196">
        <f t="shared" ca="1" si="17"/>
        <v>19.994187755958389</v>
      </c>
    </row>
    <row r="197" spans="1:5" x14ac:dyDescent="0.25">
      <c r="A197">
        <f t="shared" si="14"/>
        <v>4.3002334549391668</v>
      </c>
      <c r="B197">
        <f t="shared" si="15"/>
        <v>19.500000000000007</v>
      </c>
      <c r="C197">
        <f t="shared" si="16"/>
        <v>23.800233454939175</v>
      </c>
      <c r="D197">
        <f t="shared" ca="1" si="18"/>
        <v>0.99485887500430459</v>
      </c>
      <c r="E197">
        <f t="shared" ca="1" si="17"/>
        <v>24.795092329943479</v>
      </c>
    </row>
    <row r="198" spans="1:5" x14ac:dyDescent="0.25">
      <c r="A198">
        <f t="shared" si="14"/>
        <v>6.0850052357798496</v>
      </c>
      <c r="B198">
        <f t="shared" si="15"/>
        <v>19.600000000000009</v>
      </c>
      <c r="C198">
        <f t="shared" si="16"/>
        <v>25.685005235779858</v>
      </c>
      <c r="D198">
        <f t="shared" ca="1" si="18"/>
        <v>0.36027907775414691</v>
      </c>
      <c r="E198">
        <f t="shared" ca="1" si="17"/>
        <v>26.045284313534005</v>
      </c>
    </row>
    <row r="199" spans="1:5" x14ac:dyDescent="0.25">
      <c r="A199">
        <f t="shared" ref="A199:A201" si="19">(A195-2*A196-3*A197)/5+A198+0.4</f>
        <v>3.232802485121347</v>
      </c>
      <c r="B199">
        <f t="shared" ref="B199:B201" si="20">B198+0.1</f>
        <v>19.70000000000001</v>
      </c>
      <c r="C199">
        <f t="shared" ref="C199:C201" si="21">SUM(A199:B199)</f>
        <v>22.932802485121357</v>
      </c>
      <c r="D199">
        <f t="shared" ca="1" si="18"/>
        <v>0.72308119939788518</v>
      </c>
      <c r="E199">
        <f t="shared" ref="E199:E201" ca="1" si="22">SUM(C199:D199)</f>
        <v>23.655883684519242</v>
      </c>
    </row>
    <row r="200" spans="1:5" x14ac:dyDescent="0.25">
      <c r="A200">
        <f t="shared" si="19"/>
        <v>-1.869930184626551</v>
      </c>
      <c r="B200">
        <f t="shared" si="20"/>
        <v>19.800000000000011</v>
      </c>
      <c r="C200">
        <f t="shared" si="21"/>
        <v>17.930069815373461</v>
      </c>
      <c r="D200">
        <f t="shared" ca="1" si="18"/>
        <v>1.7468125717135803</v>
      </c>
      <c r="E200">
        <f t="shared" ca="1" si="22"/>
        <v>19.676882387087041</v>
      </c>
    </row>
    <row r="201" spans="1:5" x14ac:dyDescent="0.25">
      <c r="A201">
        <f t="shared" si="19"/>
        <v>-4.9835670790234659</v>
      </c>
      <c r="B201">
        <f t="shared" si="20"/>
        <v>19.900000000000013</v>
      </c>
      <c r="C201">
        <f t="shared" si="21"/>
        <v>14.916432920976547</v>
      </c>
      <c r="D201">
        <f t="shared" ca="1" si="18"/>
        <v>1.025276304473159</v>
      </c>
      <c r="E201">
        <f t="shared" ca="1" si="22"/>
        <v>15.941709225449706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Lammers, Mark</dc:creator>
  <cp:lastModifiedBy>Lammers, Mark</cp:lastModifiedBy>
  <dcterms:created xsi:type="dcterms:W3CDTF">2019-11-06T00:56:42Z</dcterms:created>
  <dcterms:modified xsi:type="dcterms:W3CDTF">2019-11-06T01:30:43Z</dcterms:modified>
</cp:coreProperties>
</file>