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345" windowHeight="4635"/>
  </bookViews>
  <sheets>
    <sheet name="1973" sheetId="7" r:id="rId1"/>
    <sheet name="1985" sheetId="8" r:id="rId2"/>
    <sheet name="1993" sheetId="4" r:id="rId3"/>
    <sheet name="2005" sheetId="6" r:id="rId4"/>
  </sheets>
  <definedNames>
    <definedName name="_xlnm._FilterDatabase" localSheetId="3" hidden="1">'2005'!$A$2:$DA$119</definedName>
  </definedNames>
  <calcPr calcId="152511"/>
</workbook>
</file>

<file path=xl/calcChain.xml><?xml version="1.0" encoding="utf-8"?>
<calcChain xmlns="http://schemas.openxmlformats.org/spreadsheetml/2006/main">
  <c r="CX67" i="8" l="1"/>
</calcChain>
</file>

<file path=xl/sharedStrings.xml><?xml version="1.0" encoding="utf-8"?>
<sst xmlns="http://schemas.openxmlformats.org/spreadsheetml/2006/main" count="546" uniqueCount="41">
  <si>
    <t>Total</t>
  </si>
  <si>
    <t>Female</t>
  </si>
  <si>
    <t>Male</t>
  </si>
  <si>
    <t>Age</t>
  </si>
  <si>
    <t>VICHADA</t>
  </si>
  <si>
    <t>VAUPES</t>
  </si>
  <si>
    <t>GUAVIARE</t>
  </si>
  <si>
    <t>GUAINIA</t>
  </si>
  <si>
    <t>AMAZONAS</t>
  </si>
  <si>
    <t>SAN_ANDRES Y PROV.</t>
  </si>
  <si>
    <t>PUTUMAYO</t>
  </si>
  <si>
    <t>CASANARE</t>
  </si>
  <si>
    <t>ARAUCA</t>
  </si>
  <si>
    <t>VALLE</t>
  </si>
  <si>
    <t>TOLIMA</t>
  </si>
  <si>
    <t>SUCRE</t>
  </si>
  <si>
    <t>SANTANDER</t>
  </si>
  <si>
    <t>RISARALDA</t>
  </si>
  <si>
    <t>QUINDIO</t>
  </si>
  <si>
    <t>NORTE DE SANTANDER</t>
  </si>
  <si>
    <t>META</t>
  </si>
  <si>
    <t>MAGDALENA</t>
  </si>
  <si>
    <t>GUAJIRA</t>
  </si>
  <si>
    <t>HUILA</t>
  </si>
  <si>
    <t>CHOCO</t>
  </si>
  <si>
    <t>CUNDINAMARCA</t>
  </si>
  <si>
    <t>CESAR</t>
  </si>
  <si>
    <t>CAUCA</t>
  </si>
  <si>
    <t>CAQUETA</t>
  </si>
  <si>
    <t>CALDAS</t>
  </si>
  <si>
    <t>BOYACA</t>
  </si>
  <si>
    <t>BOLIVAR</t>
  </si>
  <si>
    <t>BOGOTA</t>
  </si>
  <si>
    <t>ATLANTICO</t>
  </si>
  <si>
    <t>ANTIOQUIA</t>
  </si>
  <si>
    <t>TOTAL</t>
  </si>
  <si>
    <t>CORDOBA</t>
  </si>
  <si>
    <t>NARIÑO</t>
  </si>
  <si>
    <t>SAN ANDRES Y PROV.</t>
  </si>
  <si>
    <t>90+</t>
  </si>
  <si>
    <t>99+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</si>
</sst>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ourier New CE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Courier New 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4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0" fillId="0" borderId="0" xfId="0" applyNumberFormat="1" applyFill="1" applyBorder="1"/>
    <xf numFmtId="0" fontId="4" fillId="0" borderId="0" xfId="0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indent="2"/>
    </xf>
    <xf numFmtId="3" fontId="0" fillId="0" borderId="0" xfId="0" applyNumberFormat="1" applyFont="1" applyBorder="1" applyAlignment="1">
      <alignment horizontal="center" vertical="top"/>
    </xf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3" fontId="3" fillId="0" borderId="0" xfId="0" applyNumberFormat="1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NumberFormat="1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 wrapText="1"/>
    </xf>
    <xf numFmtId="0" fontId="1" fillId="0" borderId="0" xfId="0" applyFont="1" applyFill="1" applyBorder="1"/>
    <xf numFmtId="0" fontId="0" fillId="0" borderId="0" xfId="0"/>
    <xf numFmtId="1" fontId="1" fillId="0" borderId="0" xfId="0" applyNumberFormat="1" applyFont="1" applyFill="1" applyBorder="1"/>
    <xf numFmtId="3" fontId="1" fillId="0" borderId="0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4" fillId="0" borderId="0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3" fontId="5" fillId="0" borderId="0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 vertical="center"/>
    </xf>
    <xf numFmtId="3" fontId="3" fillId="0" borderId="0" xfId="1" applyNumberFormat="1" applyFont="1" applyFill="1" applyBorder="1" applyAlignment="1">
      <alignment horizontal="center"/>
    </xf>
    <xf numFmtId="3" fontId="4" fillId="0" borderId="0" xfId="1" applyNumberFormat="1" applyFont="1" applyFill="1" applyBorder="1" applyAlignment="1">
      <alignment horizontal="center" vertical="center"/>
    </xf>
    <xf numFmtId="3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03"/>
  <sheetViews>
    <sheetView tabSelected="1" topLeftCell="A31" zoomScale="85" zoomScaleNormal="85" workbookViewId="0">
      <pane xSplit="1" topLeftCell="BR1" activePane="topRight" state="frozen"/>
      <selection pane="topRight" activeCell="E31" sqref="E31:CS31"/>
    </sheetView>
  </sheetViews>
  <sheetFormatPr baseColWidth="10" defaultRowHeight="15"/>
  <cols>
    <col min="1" max="1" width="5.7109375" style="16" bestFit="1" customWidth="1"/>
    <col min="2" max="3" width="10.28515625" bestFit="1" customWidth="1"/>
    <col min="4" max="4" width="10.28515625" style="27" bestFit="1" customWidth="1"/>
    <col min="5" max="7" width="9.28515625" bestFit="1" customWidth="1"/>
    <col min="8" max="8" width="7.7109375" style="27" bestFit="1" customWidth="1"/>
    <col min="9" max="9" width="7.85546875" style="27" bestFit="1" customWidth="1"/>
    <col min="10" max="10" width="7.7109375" style="27" bestFit="1" customWidth="1"/>
    <col min="11" max="13" width="9.28515625" style="27" bestFit="1" customWidth="1"/>
    <col min="14" max="14" width="7.7109375" bestFit="1" customWidth="1"/>
    <col min="15" max="15" width="7.85546875" bestFit="1" customWidth="1"/>
    <col min="16" max="16" width="7.7109375" style="27" bestFit="1" customWidth="1"/>
    <col min="17" max="17" width="7.7109375" bestFit="1" customWidth="1"/>
    <col min="18" max="18" width="7.85546875" bestFit="1" customWidth="1"/>
    <col min="19" max="19" width="9.28515625" style="27" bestFit="1" customWidth="1"/>
    <col min="20" max="20" width="7.7109375" bestFit="1" customWidth="1"/>
    <col min="21" max="21" width="7.85546875" bestFit="1" customWidth="1"/>
    <col min="22" max="22" width="7.7109375" style="27" bestFit="1" customWidth="1"/>
    <col min="23" max="23" width="6.7109375" bestFit="1" customWidth="1"/>
    <col min="24" max="24" width="7.85546875" bestFit="1" customWidth="1"/>
    <col min="25" max="25" width="7.7109375" style="27" bestFit="1" customWidth="1"/>
    <col min="26" max="26" width="7.7109375" bestFit="1" customWidth="1"/>
    <col min="27" max="27" width="7.85546875" bestFit="1" customWidth="1"/>
    <col min="28" max="28" width="7.7109375" style="27" bestFit="1" customWidth="1"/>
    <col min="29" max="29" width="7.7109375" bestFit="1" customWidth="1"/>
    <col min="30" max="30" width="7.85546875" bestFit="1" customWidth="1"/>
    <col min="31" max="31" width="7.7109375" style="27" bestFit="1" customWidth="1"/>
    <col min="32" max="32" width="7.7109375" bestFit="1" customWidth="1"/>
    <col min="33" max="33" width="7.85546875" bestFit="1" customWidth="1"/>
    <col min="34" max="34" width="7.7109375" style="27" bestFit="1" customWidth="1"/>
    <col min="35" max="35" width="7.7109375" bestFit="1" customWidth="1"/>
    <col min="36" max="36" width="7.85546875" bestFit="1" customWidth="1"/>
    <col min="37" max="37" width="9.28515625" style="27" bestFit="1" customWidth="1"/>
    <col min="38" max="38" width="6.7109375" bestFit="1" customWidth="1"/>
    <col min="39" max="39" width="7.85546875" bestFit="1" customWidth="1"/>
    <col min="40" max="40" width="7.7109375" style="27" bestFit="1" customWidth="1"/>
    <col min="41" max="41" width="6.7109375" style="27" bestFit="1" customWidth="1"/>
    <col min="42" max="42" width="7.85546875" style="27" bestFit="1" customWidth="1"/>
    <col min="43" max="43" width="7.7109375" style="27" bestFit="1" customWidth="1"/>
    <col min="44" max="44" width="7.7109375" bestFit="1" customWidth="1"/>
    <col min="45" max="45" width="7.85546875" bestFit="1" customWidth="1"/>
    <col min="46" max="46" width="7.7109375" style="27" bestFit="1" customWidth="1"/>
    <col min="47" max="47" width="7.7109375" bestFit="1" customWidth="1"/>
    <col min="48" max="48" width="7.85546875" bestFit="1" customWidth="1"/>
    <col min="49" max="49" width="7.7109375" style="27" bestFit="1" customWidth="1"/>
    <col min="50" max="50" width="7.7109375" bestFit="1" customWidth="1"/>
    <col min="51" max="51" width="7.85546875" bestFit="1" customWidth="1"/>
    <col min="52" max="52" width="7.7109375" style="27" bestFit="1" customWidth="1"/>
    <col min="53" max="53" width="7.7109375" bestFit="1" customWidth="1"/>
    <col min="54" max="54" width="7.85546875" bestFit="1" customWidth="1"/>
    <col min="55" max="55" width="7.7109375" style="27" bestFit="1" customWidth="1"/>
    <col min="56" max="56" width="7.7109375" bestFit="1" customWidth="1"/>
    <col min="57" max="57" width="7.85546875" bestFit="1" customWidth="1"/>
    <col min="58" max="58" width="7.7109375" style="27" bestFit="1" customWidth="1"/>
    <col min="59" max="59" width="7.7109375" bestFit="1" customWidth="1"/>
    <col min="60" max="60" width="7.85546875" bestFit="1" customWidth="1"/>
    <col min="61" max="61" width="7.7109375" style="27" bestFit="1" customWidth="1"/>
    <col min="62" max="62" width="7.7109375" bestFit="1" customWidth="1"/>
    <col min="63" max="63" width="7.85546875" bestFit="1" customWidth="1"/>
    <col min="64" max="64" width="7.7109375" style="27" bestFit="1" customWidth="1"/>
    <col min="65" max="65" width="7.7109375" bestFit="1" customWidth="1"/>
    <col min="66" max="66" width="7.85546875" bestFit="1" customWidth="1"/>
    <col min="67" max="67" width="9.28515625" style="27" bestFit="1" customWidth="1"/>
    <col min="68" max="68" width="7.7109375" bestFit="1" customWidth="1"/>
    <col min="69" max="69" width="7.85546875" bestFit="1" customWidth="1"/>
    <col min="70" max="70" width="7.7109375" style="27" bestFit="1" customWidth="1"/>
    <col min="71" max="71" width="7.7109375" bestFit="1" customWidth="1"/>
    <col min="72" max="72" width="7.85546875" bestFit="1" customWidth="1"/>
    <col min="73" max="73" width="7.7109375" style="27" bestFit="1" customWidth="1"/>
    <col min="74" max="75" width="9.28515625" bestFit="1" customWidth="1"/>
    <col min="76" max="76" width="9.28515625" style="27" bestFit="1" customWidth="1"/>
    <col min="77" max="77" width="6.7109375" bestFit="1" customWidth="1"/>
    <col min="78" max="78" width="7.85546875" customWidth="1"/>
    <col min="79" max="79" width="6.7109375" style="27" bestFit="1" customWidth="1"/>
    <col min="80" max="80" width="6.7109375" bestFit="1" customWidth="1"/>
    <col min="81" max="81" width="7.85546875" customWidth="1"/>
    <col min="82" max="82" width="6.7109375" style="27" bestFit="1" customWidth="1"/>
    <col min="83" max="83" width="6.7109375" bestFit="1" customWidth="1"/>
    <col min="84" max="84" width="7.85546875" customWidth="1"/>
    <col min="85" max="85" width="6.7109375" style="27" bestFit="1" customWidth="1"/>
    <col min="86" max="86" width="5.7109375" bestFit="1" customWidth="1"/>
    <col min="87" max="87" width="7.85546875" customWidth="1"/>
    <col min="88" max="88" width="7.85546875" style="27" customWidth="1"/>
    <col min="89" max="90" width="7.85546875" customWidth="1"/>
    <col min="91" max="91" width="7.85546875" style="27" customWidth="1"/>
    <col min="92" max="93" width="7.85546875" customWidth="1"/>
    <col min="94" max="94" width="7.85546875" style="27" customWidth="1"/>
    <col min="95" max="96" width="7.85546875" customWidth="1"/>
    <col min="97" max="97" width="7.85546875" style="27" customWidth="1"/>
  </cols>
  <sheetData>
    <row r="1" spans="1:97">
      <c r="A1" s="44">
        <v>1973</v>
      </c>
      <c r="B1" s="46" t="s">
        <v>35</v>
      </c>
      <c r="C1" s="46"/>
      <c r="D1" s="46"/>
      <c r="E1" s="46" t="s">
        <v>34</v>
      </c>
      <c r="F1" s="46"/>
      <c r="G1" s="46"/>
      <c r="H1" s="46" t="s">
        <v>33</v>
      </c>
      <c r="I1" s="46"/>
      <c r="J1" s="46"/>
      <c r="K1" s="46" t="s">
        <v>32</v>
      </c>
      <c r="L1" s="46"/>
      <c r="M1" s="46"/>
      <c r="N1" s="46" t="s">
        <v>31</v>
      </c>
      <c r="O1" s="46"/>
      <c r="P1" s="46"/>
      <c r="Q1" s="46" t="s">
        <v>30</v>
      </c>
      <c r="R1" s="46"/>
      <c r="S1" s="46"/>
      <c r="T1" s="46" t="s">
        <v>29</v>
      </c>
      <c r="U1" s="46"/>
      <c r="V1" s="46"/>
      <c r="W1" s="46" t="s">
        <v>28</v>
      </c>
      <c r="X1" s="46"/>
      <c r="Y1" s="46"/>
      <c r="Z1" s="46" t="s">
        <v>27</v>
      </c>
      <c r="AA1" s="46"/>
      <c r="AB1" s="46"/>
      <c r="AC1" s="46" t="s">
        <v>26</v>
      </c>
      <c r="AD1" s="46"/>
      <c r="AE1" s="46"/>
      <c r="AF1" s="46" t="s">
        <v>36</v>
      </c>
      <c r="AG1" s="46"/>
      <c r="AH1" s="46"/>
      <c r="AI1" s="46" t="s">
        <v>25</v>
      </c>
      <c r="AJ1" s="46"/>
      <c r="AK1" s="46"/>
      <c r="AL1" s="46" t="s">
        <v>24</v>
      </c>
      <c r="AM1" s="46"/>
      <c r="AN1" s="46"/>
      <c r="AO1" s="46" t="s">
        <v>22</v>
      </c>
      <c r="AP1" s="46"/>
      <c r="AQ1" s="46"/>
      <c r="AR1" s="46" t="s">
        <v>23</v>
      </c>
      <c r="AS1" s="46"/>
      <c r="AT1" s="46"/>
      <c r="AU1" s="46" t="s">
        <v>21</v>
      </c>
      <c r="AV1" s="46"/>
      <c r="AW1" s="46"/>
      <c r="AX1" s="46" t="s">
        <v>20</v>
      </c>
      <c r="AY1" s="46"/>
      <c r="AZ1" s="46"/>
      <c r="BA1" s="46" t="s">
        <v>37</v>
      </c>
      <c r="BB1" s="46"/>
      <c r="BC1" s="46"/>
      <c r="BD1" s="46" t="s">
        <v>19</v>
      </c>
      <c r="BE1" s="46"/>
      <c r="BF1" s="46"/>
      <c r="BG1" s="46" t="s">
        <v>18</v>
      </c>
      <c r="BH1" s="46"/>
      <c r="BI1" s="46"/>
      <c r="BJ1" s="46" t="s">
        <v>17</v>
      </c>
      <c r="BK1" s="46"/>
      <c r="BL1" s="46"/>
      <c r="BM1" s="46" t="s">
        <v>16</v>
      </c>
      <c r="BN1" s="46"/>
      <c r="BO1" s="46"/>
      <c r="BP1" s="46" t="s">
        <v>15</v>
      </c>
      <c r="BQ1" s="46"/>
      <c r="BR1" s="46"/>
      <c r="BS1" s="46" t="s">
        <v>14</v>
      </c>
      <c r="BT1" s="46"/>
      <c r="BU1" s="46"/>
      <c r="BV1" s="46" t="s">
        <v>13</v>
      </c>
      <c r="BW1" s="46"/>
      <c r="BX1" s="46"/>
      <c r="BY1" s="46" t="s">
        <v>12</v>
      </c>
      <c r="BZ1" s="46"/>
      <c r="CA1" s="46"/>
      <c r="CB1" s="46" t="s">
        <v>10</v>
      </c>
      <c r="CC1" s="46"/>
      <c r="CD1" s="46"/>
      <c r="CE1" s="46" t="s">
        <v>38</v>
      </c>
      <c r="CF1" s="46"/>
      <c r="CG1" s="46"/>
      <c r="CH1" s="46" t="s">
        <v>8</v>
      </c>
      <c r="CI1" s="46"/>
      <c r="CJ1" s="46"/>
      <c r="CK1" s="46" t="s">
        <v>7</v>
      </c>
      <c r="CL1" s="46"/>
      <c r="CM1" s="46"/>
      <c r="CN1" s="46" t="s">
        <v>5</v>
      </c>
      <c r="CO1" s="46"/>
      <c r="CP1" s="46"/>
      <c r="CQ1" s="46" t="s">
        <v>4</v>
      </c>
      <c r="CR1" s="46"/>
      <c r="CS1" s="46"/>
    </row>
    <row r="2" spans="1:97">
      <c r="A2" s="44" t="s">
        <v>3</v>
      </c>
      <c r="B2" s="44" t="s">
        <v>2</v>
      </c>
      <c r="C2" s="44" t="s">
        <v>1</v>
      </c>
      <c r="D2" s="44" t="s">
        <v>0</v>
      </c>
      <c r="E2" s="44" t="s">
        <v>2</v>
      </c>
      <c r="F2" s="44" t="s">
        <v>1</v>
      </c>
      <c r="G2" s="44" t="s">
        <v>0</v>
      </c>
      <c r="H2" s="44" t="s">
        <v>2</v>
      </c>
      <c r="I2" s="44" t="s">
        <v>1</v>
      </c>
      <c r="J2" s="44" t="s">
        <v>0</v>
      </c>
      <c r="K2" s="44" t="s">
        <v>2</v>
      </c>
      <c r="L2" s="44" t="s">
        <v>1</v>
      </c>
      <c r="M2" s="44" t="s">
        <v>0</v>
      </c>
      <c r="N2" s="44" t="s">
        <v>2</v>
      </c>
      <c r="O2" s="44" t="s">
        <v>1</v>
      </c>
      <c r="P2" s="44" t="s">
        <v>0</v>
      </c>
      <c r="Q2" s="44" t="s">
        <v>2</v>
      </c>
      <c r="R2" s="44" t="s">
        <v>1</v>
      </c>
      <c r="S2" s="44" t="s">
        <v>0</v>
      </c>
      <c r="T2" s="44" t="s">
        <v>2</v>
      </c>
      <c r="U2" s="44" t="s">
        <v>1</v>
      </c>
      <c r="V2" s="44" t="s">
        <v>0</v>
      </c>
      <c r="W2" s="44" t="s">
        <v>2</v>
      </c>
      <c r="X2" s="44" t="s">
        <v>1</v>
      </c>
      <c r="Y2" s="44" t="s">
        <v>0</v>
      </c>
      <c r="Z2" s="44" t="s">
        <v>2</v>
      </c>
      <c r="AA2" s="44" t="s">
        <v>1</v>
      </c>
      <c r="AB2" s="44" t="s">
        <v>0</v>
      </c>
      <c r="AC2" s="44" t="s">
        <v>2</v>
      </c>
      <c r="AD2" s="44" t="s">
        <v>1</v>
      </c>
      <c r="AE2" s="44" t="s">
        <v>0</v>
      </c>
      <c r="AF2" s="44" t="s">
        <v>2</v>
      </c>
      <c r="AG2" s="44" t="s">
        <v>1</v>
      </c>
      <c r="AH2" s="44" t="s">
        <v>0</v>
      </c>
      <c r="AI2" s="44" t="s">
        <v>2</v>
      </c>
      <c r="AJ2" s="44" t="s">
        <v>1</v>
      </c>
      <c r="AK2" s="44" t="s">
        <v>0</v>
      </c>
      <c r="AL2" s="44" t="s">
        <v>2</v>
      </c>
      <c r="AM2" s="44" t="s">
        <v>1</v>
      </c>
      <c r="AN2" s="44" t="s">
        <v>0</v>
      </c>
      <c r="AO2" s="44" t="s">
        <v>2</v>
      </c>
      <c r="AP2" s="44" t="s">
        <v>1</v>
      </c>
      <c r="AQ2" s="44" t="s">
        <v>0</v>
      </c>
      <c r="AR2" s="44" t="s">
        <v>2</v>
      </c>
      <c r="AS2" s="44" t="s">
        <v>1</v>
      </c>
      <c r="AT2" s="44" t="s">
        <v>0</v>
      </c>
      <c r="AU2" s="44" t="s">
        <v>2</v>
      </c>
      <c r="AV2" s="44" t="s">
        <v>1</v>
      </c>
      <c r="AW2" s="44" t="s">
        <v>0</v>
      </c>
      <c r="AX2" s="44" t="s">
        <v>2</v>
      </c>
      <c r="AY2" s="44" t="s">
        <v>1</v>
      </c>
      <c r="AZ2" s="44" t="s">
        <v>0</v>
      </c>
      <c r="BA2" s="44" t="s">
        <v>2</v>
      </c>
      <c r="BB2" s="44" t="s">
        <v>1</v>
      </c>
      <c r="BC2" s="44" t="s">
        <v>0</v>
      </c>
      <c r="BD2" s="44" t="s">
        <v>2</v>
      </c>
      <c r="BE2" s="44" t="s">
        <v>1</v>
      </c>
      <c r="BF2" s="44" t="s">
        <v>0</v>
      </c>
      <c r="BG2" s="44" t="s">
        <v>2</v>
      </c>
      <c r="BH2" s="44" t="s">
        <v>1</v>
      </c>
      <c r="BI2" s="44" t="s">
        <v>0</v>
      </c>
      <c r="BJ2" s="44" t="s">
        <v>2</v>
      </c>
      <c r="BK2" s="44" t="s">
        <v>1</v>
      </c>
      <c r="BL2" s="44" t="s">
        <v>0</v>
      </c>
      <c r="BM2" s="44" t="s">
        <v>2</v>
      </c>
      <c r="BN2" s="44" t="s">
        <v>1</v>
      </c>
      <c r="BO2" s="44" t="s">
        <v>0</v>
      </c>
      <c r="BP2" s="44" t="s">
        <v>2</v>
      </c>
      <c r="BQ2" s="44" t="s">
        <v>1</v>
      </c>
      <c r="BR2" s="44" t="s">
        <v>0</v>
      </c>
      <c r="BS2" s="44" t="s">
        <v>2</v>
      </c>
      <c r="BT2" s="44" t="s">
        <v>1</v>
      </c>
      <c r="BU2" s="44" t="s">
        <v>0</v>
      </c>
      <c r="BV2" s="44" t="s">
        <v>2</v>
      </c>
      <c r="BW2" s="44" t="s">
        <v>1</v>
      </c>
      <c r="BX2" s="44" t="s">
        <v>0</v>
      </c>
      <c r="BY2" s="44" t="s">
        <v>2</v>
      </c>
      <c r="BZ2" s="44" t="s">
        <v>1</v>
      </c>
      <c r="CA2" s="44" t="s">
        <v>0</v>
      </c>
      <c r="CB2" s="44" t="s">
        <v>2</v>
      </c>
      <c r="CC2" s="44" t="s">
        <v>1</v>
      </c>
      <c r="CD2" s="44" t="s">
        <v>0</v>
      </c>
      <c r="CE2" s="44" t="s">
        <v>2</v>
      </c>
      <c r="CF2" s="44" t="s">
        <v>1</v>
      </c>
      <c r="CG2" s="44" t="s">
        <v>0</v>
      </c>
      <c r="CH2" s="44" t="s">
        <v>2</v>
      </c>
      <c r="CI2" s="44" t="s">
        <v>1</v>
      </c>
      <c r="CJ2" s="44" t="s">
        <v>0</v>
      </c>
      <c r="CK2" s="44" t="s">
        <v>2</v>
      </c>
      <c r="CL2" s="44" t="s">
        <v>1</v>
      </c>
      <c r="CM2" s="44" t="s">
        <v>0</v>
      </c>
      <c r="CN2" s="44" t="s">
        <v>2</v>
      </c>
      <c r="CO2" s="44" t="s">
        <v>1</v>
      </c>
      <c r="CP2" s="44" t="s">
        <v>0</v>
      </c>
      <c r="CQ2" s="44" t="s">
        <v>2</v>
      </c>
      <c r="CR2" s="44" t="s">
        <v>1</v>
      </c>
      <c r="CS2" s="44" t="s">
        <v>0</v>
      </c>
    </row>
    <row r="3" spans="1:97">
      <c r="A3" s="44">
        <v>0</v>
      </c>
      <c r="B3" s="21">
        <v>264911</v>
      </c>
      <c r="C3" s="21">
        <v>255578</v>
      </c>
      <c r="D3" s="21">
        <v>520489</v>
      </c>
      <c r="E3" s="21">
        <v>37271</v>
      </c>
      <c r="F3" s="21">
        <v>35516</v>
      </c>
      <c r="G3" s="21">
        <v>72787</v>
      </c>
      <c r="H3" s="21">
        <v>11234</v>
      </c>
      <c r="I3" s="21">
        <v>10768</v>
      </c>
      <c r="J3" s="21">
        <v>22002</v>
      </c>
      <c r="K3" s="21">
        <v>28673</v>
      </c>
      <c r="L3" s="21">
        <v>27885</v>
      </c>
      <c r="M3" s="21">
        <v>56558</v>
      </c>
      <c r="N3" s="21">
        <v>10544</v>
      </c>
      <c r="O3" s="21">
        <v>10171</v>
      </c>
      <c r="P3" s="21">
        <v>20715</v>
      </c>
      <c r="Q3" s="21">
        <v>15509</v>
      </c>
      <c r="R3" s="21">
        <v>14679</v>
      </c>
      <c r="S3" s="21">
        <v>30188</v>
      </c>
      <c r="T3" s="21">
        <v>8526</v>
      </c>
      <c r="U3" s="21">
        <v>8109</v>
      </c>
      <c r="V3" s="21">
        <v>16635</v>
      </c>
      <c r="W3" s="21">
        <v>1311</v>
      </c>
      <c r="X3" s="21">
        <v>1325</v>
      </c>
      <c r="Y3" s="21">
        <v>2636</v>
      </c>
      <c r="Z3" s="21">
        <v>8833</v>
      </c>
      <c r="AA3" s="21">
        <v>8629</v>
      </c>
      <c r="AB3" s="21">
        <v>17462</v>
      </c>
      <c r="AC3" s="21">
        <v>4763</v>
      </c>
      <c r="AD3" s="21">
        <v>4619</v>
      </c>
      <c r="AE3" s="21">
        <v>9382</v>
      </c>
      <c r="AF3" s="21">
        <v>9230</v>
      </c>
      <c r="AG3" s="21">
        <v>8855</v>
      </c>
      <c r="AH3" s="21">
        <v>18085</v>
      </c>
      <c r="AI3" s="21">
        <v>14145</v>
      </c>
      <c r="AJ3" s="21">
        <v>13377</v>
      </c>
      <c r="AK3" s="21">
        <v>27522</v>
      </c>
      <c r="AL3" s="21">
        <v>3248</v>
      </c>
      <c r="AM3" s="21">
        <v>3161</v>
      </c>
      <c r="AN3" s="21">
        <v>6409</v>
      </c>
      <c r="AO3" s="21">
        <v>2253</v>
      </c>
      <c r="AP3" s="21">
        <v>2238</v>
      </c>
      <c r="AQ3" s="21">
        <v>4491</v>
      </c>
      <c r="AR3" s="21">
        <v>6933</v>
      </c>
      <c r="AS3" s="21">
        <v>6670</v>
      </c>
      <c r="AT3" s="21">
        <v>13603</v>
      </c>
      <c r="AU3" s="21">
        <v>7176</v>
      </c>
      <c r="AV3" s="21">
        <v>6823</v>
      </c>
      <c r="AW3" s="21">
        <v>13999</v>
      </c>
      <c r="AX3" s="21">
        <v>3426</v>
      </c>
      <c r="AY3" s="21">
        <v>3264</v>
      </c>
      <c r="AZ3" s="21">
        <v>6690</v>
      </c>
      <c r="BA3" s="21">
        <v>11848</v>
      </c>
      <c r="BB3" s="21">
        <v>12248</v>
      </c>
      <c r="BC3" s="21">
        <v>24096</v>
      </c>
      <c r="BD3" s="21">
        <v>9663</v>
      </c>
      <c r="BE3" s="21">
        <v>9276</v>
      </c>
      <c r="BF3" s="21">
        <v>18939</v>
      </c>
      <c r="BG3" s="21">
        <v>3674</v>
      </c>
      <c r="BH3" s="21">
        <v>3519</v>
      </c>
      <c r="BI3" s="21">
        <v>7193</v>
      </c>
      <c r="BJ3" s="21">
        <v>5120</v>
      </c>
      <c r="BK3" s="21">
        <v>5093</v>
      </c>
      <c r="BL3" s="21">
        <v>10213</v>
      </c>
      <c r="BM3" s="21">
        <v>14906</v>
      </c>
      <c r="BN3" s="21">
        <v>14544</v>
      </c>
      <c r="BO3" s="21">
        <v>29450</v>
      </c>
      <c r="BP3" s="21">
        <v>4707</v>
      </c>
      <c r="BQ3" s="21">
        <v>4521</v>
      </c>
      <c r="BR3" s="21">
        <v>9228</v>
      </c>
      <c r="BS3" s="21">
        <v>12185</v>
      </c>
      <c r="BT3" s="21">
        <v>11668</v>
      </c>
      <c r="BU3" s="21">
        <v>23853</v>
      </c>
      <c r="BV3" s="21">
        <v>27814</v>
      </c>
      <c r="BW3" s="21">
        <v>26855</v>
      </c>
      <c r="BX3" s="21">
        <v>54669</v>
      </c>
      <c r="BY3" s="21">
        <v>471</v>
      </c>
      <c r="BZ3" s="21">
        <v>463</v>
      </c>
      <c r="CA3" s="21">
        <v>934</v>
      </c>
      <c r="CB3" s="21">
        <v>564</v>
      </c>
      <c r="CC3" s="21">
        <v>566</v>
      </c>
      <c r="CD3" s="21">
        <v>1130</v>
      </c>
      <c r="CE3" s="21">
        <v>295</v>
      </c>
      <c r="CF3" s="21">
        <v>239</v>
      </c>
      <c r="CG3" s="21">
        <v>534</v>
      </c>
      <c r="CH3" s="21">
        <v>109</v>
      </c>
      <c r="CI3" s="21">
        <v>93</v>
      </c>
      <c r="CJ3" s="21">
        <v>202</v>
      </c>
      <c r="CK3" s="21">
        <v>29</v>
      </c>
      <c r="CL3" s="21">
        <v>35</v>
      </c>
      <c r="CM3" s="21">
        <v>64</v>
      </c>
      <c r="CN3" s="21">
        <v>249</v>
      </c>
      <c r="CO3" s="21">
        <v>217</v>
      </c>
      <c r="CP3" s="21">
        <v>466</v>
      </c>
      <c r="CQ3" s="21">
        <v>202</v>
      </c>
      <c r="CR3" s="21">
        <v>152</v>
      </c>
      <c r="CS3" s="21">
        <v>354</v>
      </c>
    </row>
    <row r="4" spans="1:97">
      <c r="A4" s="44">
        <v>1</v>
      </c>
      <c r="B4" s="21">
        <v>266756</v>
      </c>
      <c r="C4" s="21">
        <v>258740</v>
      </c>
      <c r="D4" s="21">
        <v>525496</v>
      </c>
      <c r="E4" s="21">
        <v>36063</v>
      </c>
      <c r="F4" s="21">
        <v>34673</v>
      </c>
      <c r="G4" s="21">
        <v>70736</v>
      </c>
      <c r="H4" s="21">
        <v>11591</v>
      </c>
      <c r="I4" s="21">
        <v>11344</v>
      </c>
      <c r="J4" s="21">
        <v>22935</v>
      </c>
      <c r="K4" s="21">
        <v>30035</v>
      </c>
      <c r="L4" s="21">
        <v>29230</v>
      </c>
      <c r="M4" s="21">
        <v>59265</v>
      </c>
      <c r="N4" s="21">
        <v>10793</v>
      </c>
      <c r="O4" s="21">
        <v>10686</v>
      </c>
      <c r="P4" s="21">
        <v>21479</v>
      </c>
      <c r="Q4" s="21">
        <v>15590</v>
      </c>
      <c r="R4" s="21">
        <v>15080</v>
      </c>
      <c r="S4" s="21">
        <v>30670</v>
      </c>
      <c r="T4" s="21">
        <v>8254</v>
      </c>
      <c r="U4" s="21">
        <v>8025</v>
      </c>
      <c r="V4" s="21">
        <v>16279</v>
      </c>
      <c r="W4" s="21">
        <v>2285</v>
      </c>
      <c r="X4" s="21">
        <v>2157</v>
      </c>
      <c r="Y4" s="21">
        <v>4442</v>
      </c>
      <c r="Z4" s="21">
        <v>8172</v>
      </c>
      <c r="AA4" s="21">
        <v>7970</v>
      </c>
      <c r="AB4" s="21">
        <v>16142</v>
      </c>
      <c r="AC4" s="21">
        <v>5022</v>
      </c>
      <c r="AD4" s="21">
        <v>4866</v>
      </c>
      <c r="AE4" s="21">
        <v>9888</v>
      </c>
      <c r="AF4" s="21">
        <v>9006</v>
      </c>
      <c r="AG4" s="21">
        <v>8764</v>
      </c>
      <c r="AH4" s="21">
        <v>17770</v>
      </c>
      <c r="AI4" s="21">
        <v>14554</v>
      </c>
      <c r="AJ4" s="21">
        <v>13945</v>
      </c>
      <c r="AK4" s="21">
        <v>28499</v>
      </c>
      <c r="AL4" s="21">
        <v>2984</v>
      </c>
      <c r="AM4" s="21">
        <v>2862</v>
      </c>
      <c r="AN4" s="21">
        <v>5846</v>
      </c>
      <c r="AO4" s="21">
        <v>2330</v>
      </c>
      <c r="AP4" s="21">
        <v>2289</v>
      </c>
      <c r="AQ4" s="21">
        <v>4619</v>
      </c>
      <c r="AR4" s="21">
        <v>6804</v>
      </c>
      <c r="AS4" s="21">
        <v>6692</v>
      </c>
      <c r="AT4" s="21">
        <v>13496</v>
      </c>
      <c r="AU4" s="21">
        <v>7466</v>
      </c>
      <c r="AV4" s="21">
        <v>7215</v>
      </c>
      <c r="AW4" s="21">
        <v>14681</v>
      </c>
      <c r="AX4" s="21">
        <v>3739</v>
      </c>
      <c r="AY4" s="21">
        <v>3571</v>
      </c>
      <c r="AZ4" s="21">
        <v>7310</v>
      </c>
      <c r="BA4" s="21">
        <v>11255</v>
      </c>
      <c r="BB4" s="21">
        <v>11518</v>
      </c>
      <c r="BC4" s="21">
        <v>22773</v>
      </c>
      <c r="BD4" s="21">
        <v>9816</v>
      </c>
      <c r="BE4" s="21">
        <v>9416</v>
      </c>
      <c r="BF4" s="21">
        <v>19232</v>
      </c>
      <c r="BG4" s="21">
        <v>3530</v>
      </c>
      <c r="BH4" s="21">
        <v>3384</v>
      </c>
      <c r="BI4" s="21">
        <v>6914</v>
      </c>
      <c r="BJ4" s="21">
        <v>5022</v>
      </c>
      <c r="BK4" s="21">
        <v>4730</v>
      </c>
      <c r="BL4" s="21">
        <v>9752</v>
      </c>
      <c r="BM4" s="21">
        <v>15807</v>
      </c>
      <c r="BN4" s="21">
        <v>15212</v>
      </c>
      <c r="BO4" s="21">
        <v>31019</v>
      </c>
      <c r="BP4" s="21">
        <v>4869</v>
      </c>
      <c r="BQ4" s="21">
        <v>4617</v>
      </c>
      <c r="BR4" s="21">
        <v>9486</v>
      </c>
      <c r="BS4" s="21">
        <v>12361</v>
      </c>
      <c r="BT4" s="21">
        <v>11941</v>
      </c>
      <c r="BU4" s="21">
        <v>24302</v>
      </c>
      <c r="BV4" s="21">
        <v>26712</v>
      </c>
      <c r="BW4" s="21">
        <v>26041</v>
      </c>
      <c r="BX4" s="21">
        <v>52753</v>
      </c>
      <c r="BY4" s="21">
        <v>619</v>
      </c>
      <c r="BZ4" s="21">
        <v>624</v>
      </c>
      <c r="CA4" s="21">
        <v>1243</v>
      </c>
      <c r="CB4" s="21">
        <v>953</v>
      </c>
      <c r="CC4" s="21">
        <v>866</v>
      </c>
      <c r="CD4" s="21">
        <v>1819</v>
      </c>
      <c r="CE4" s="21">
        <v>290</v>
      </c>
      <c r="CF4" s="21">
        <v>289</v>
      </c>
      <c r="CG4" s="21">
        <v>579</v>
      </c>
      <c r="CH4" s="21">
        <v>216</v>
      </c>
      <c r="CI4" s="21">
        <v>208</v>
      </c>
      <c r="CJ4" s="21">
        <v>424</v>
      </c>
      <c r="CK4" s="21">
        <v>127</v>
      </c>
      <c r="CL4" s="21">
        <v>100</v>
      </c>
      <c r="CM4" s="21">
        <v>227</v>
      </c>
      <c r="CN4" s="21">
        <v>269</v>
      </c>
      <c r="CO4" s="21">
        <v>245</v>
      </c>
      <c r="CP4" s="21">
        <v>514</v>
      </c>
      <c r="CQ4" s="21">
        <v>222</v>
      </c>
      <c r="CR4" s="21">
        <v>180</v>
      </c>
      <c r="CS4" s="21">
        <v>402</v>
      </c>
    </row>
    <row r="5" spans="1:97">
      <c r="A5" s="44">
        <v>2</v>
      </c>
      <c r="B5" s="21">
        <v>311340</v>
      </c>
      <c r="C5" s="21">
        <v>303346</v>
      </c>
      <c r="D5" s="21">
        <v>614686</v>
      </c>
      <c r="E5" s="21">
        <v>42148</v>
      </c>
      <c r="F5" s="21">
        <v>40844</v>
      </c>
      <c r="G5" s="21">
        <v>82992</v>
      </c>
      <c r="H5" s="21">
        <v>13728</v>
      </c>
      <c r="I5" s="21">
        <v>13202</v>
      </c>
      <c r="J5" s="21">
        <v>26930</v>
      </c>
      <c r="K5" s="21">
        <v>32549</v>
      </c>
      <c r="L5" s="21">
        <v>31922</v>
      </c>
      <c r="M5" s="21">
        <v>64471</v>
      </c>
      <c r="N5" s="21">
        <v>13259</v>
      </c>
      <c r="O5" s="21">
        <v>13074</v>
      </c>
      <c r="P5" s="21">
        <v>26333</v>
      </c>
      <c r="Q5" s="21">
        <v>17669</v>
      </c>
      <c r="R5" s="21">
        <v>17232</v>
      </c>
      <c r="S5" s="21">
        <v>34901</v>
      </c>
      <c r="T5" s="21">
        <v>10166</v>
      </c>
      <c r="U5" s="21">
        <v>9475</v>
      </c>
      <c r="V5" s="21">
        <v>19641</v>
      </c>
      <c r="W5" s="21">
        <v>3275</v>
      </c>
      <c r="X5" s="21">
        <v>3154</v>
      </c>
      <c r="Y5" s="21">
        <v>6429</v>
      </c>
      <c r="Z5" s="21">
        <v>9612</v>
      </c>
      <c r="AA5" s="21">
        <v>9339</v>
      </c>
      <c r="AB5" s="21">
        <v>18951</v>
      </c>
      <c r="AC5" s="21">
        <v>6053</v>
      </c>
      <c r="AD5" s="21">
        <v>5870</v>
      </c>
      <c r="AE5" s="21">
        <v>11923</v>
      </c>
      <c r="AF5" s="21">
        <v>10889</v>
      </c>
      <c r="AG5" s="21">
        <v>10416</v>
      </c>
      <c r="AH5" s="21">
        <v>21305</v>
      </c>
      <c r="AI5" s="21">
        <v>16751</v>
      </c>
      <c r="AJ5" s="21">
        <v>16317</v>
      </c>
      <c r="AK5" s="21">
        <v>33068</v>
      </c>
      <c r="AL5" s="21">
        <v>3494</v>
      </c>
      <c r="AM5" s="21">
        <v>3413</v>
      </c>
      <c r="AN5" s="21">
        <v>6907</v>
      </c>
      <c r="AO5" s="21">
        <v>2897</v>
      </c>
      <c r="AP5" s="21">
        <v>2861</v>
      </c>
      <c r="AQ5" s="21">
        <v>5758</v>
      </c>
      <c r="AR5" s="21">
        <v>7801</v>
      </c>
      <c r="AS5" s="21">
        <v>7412</v>
      </c>
      <c r="AT5" s="21">
        <v>15213</v>
      </c>
      <c r="AU5" s="21">
        <v>9188</v>
      </c>
      <c r="AV5" s="21">
        <v>8798</v>
      </c>
      <c r="AW5" s="21">
        <v>17986</v>
      </c>
      <c r="AX5" s="21">
        <v>4313</v>
      </c>
      <c r="AY5" s="21">
        <v>4231</v>
      </c>
      <c r="AZ5" s="21">
        <v>8544</v>
      </c>
      <c r="BA5" s="21">
        <v>12610</v>
      </c>
      <c r="BB5" s="21">
        <v>12894</v>
      </c>
      <c r="BC5" s="21">
        <v>25504</v>
      </c>
      <c r="BD5" s="21">
        <v>11731</v>
      </c>
      <c r="BE5" s="21">
        <v>11179</v>
      </c>
      <c r="BF5" s="21">
        <v>22910</v>
      </c>
      <c r="BG5" s="21">
        <v>4222</v>
      </c>
      <c r="BH5" s="21">
        <v>4255</v>
      </c>
      <c r="BI5" s="21">
        <v>8477</v>
      </c>
      <c r="BJ5" s="21">
        <v>6127</v>
      </c>
      <c r="BK5" s="21">
        <v>5850</v>
      </c>
      <c r="BL5" s="21">
        <v>11977</v>
      </c>
      <c r="BM5" s="21">
        <v>17901</v>
      </c>
      <c r="BN5" s="21">
        <v>17578</v>
      </c>
      <c r="BO5" s="21">
        <v>35479</v>
      </c>
      <c r="BP5" s="21">
        <v>5994</v>
      </c>
      <c r="BQ5" s="21">
        <v>5901</v>
      </c>
      <c r="BR5" s="21">
        <v>11895</v>
      </c>
      <c r="BS5" s="21">
        <v>14334</v>
      </c>
      <c r="BT5" s="21">
        <v>14122</v>
      </c>
      <c r="BU5" s="21">
        <v>28456</v>
      </c>
      <c r="BV5" s="21">
        <v>31019</v>
      </c>
      <c r="BW5" s="21">
        <v>30632</v>
      </c>
      <c r="BX5" s="21">
        <v>61651</v>
      </c>
      <c r="BY5" s="21">
        <v>898</v>
      </c>
      <c r="BZ5" s="21">
        <v>787</v>
      </c>
      <c r="CA5" s="21">
        <v>1685</v>
      </c>
      <c r="CB5" s="21">
        <v>1241</v>
      </c>
      <c r="CC5" s="21">
        <v>1171</v>
      </c>
      <c r="CD5" s="21">
        <v>2412</v>
      </c>
      <c r="CE5" s="21">
        <v>348</v>
      </c>
      <c r="CF5" s="21">
        <v>333</v>
      </c>
      <c r="CG5" s="21">
        <v>681</v>
      </c>
      <c r="CH5" s="21">
        <v>305</v>
      </c>
      <c r="CI5" s="21">
        <v>322</v>
      </c>
      <c r="CJ5" s="21">
        <v>627</v>
      </c>
      <c r="CK5" s="21">
        <v>139</v>
      </c>
      <c r="CL5" s="21">
        <v>125</v>
      </c>
      <c r="CM5" s="21">
        <v>264</v>
      </c>
      <c r="CN5" s="21">
        <v>413</v>
      </c>
      <c r="CO5" s="21">
        <v>432</v>
      </c>
      <c r="CP5" s="21">
        <v>845</v>
      </c>
      <c r="CQ5" s="21">
        <v>266</v>
      </c>
      <c r="CR5" s="21">
        <v>205</v>
      </c>
      <c r="CS5" s="21">
        <v>471</v>
      </c>
    </row>
    <row r="6" spans="1:97">
      <c r="A6" s="44">
        <v>3</v>
      </c>
      <c r="B6" s="21">
        <v>327330</v>
      </c>
      <c r="C6" s="21">
        <v>322032</v>
      </c>
      <c r="D6" s="21">
        <v>649362</v>
      </c>
      <c r="E6" s="21">
        <v>44598</v>
      </c>
      <c r="F6" s="21">
        <v>43624</v>
      </c>
      <c r="G6" s="21">
        <v>88222</v>
      </c>
      <c r="H6" s="21">
        <v>14137</v>
      </c>
      <c r="I6" s="21">
        <v>13878</v>
      </c>
      <c r="J6" s="21">
        <v>28015</v>
      </c>
      <c r="K6" s="21">
        <v>32861</v>
      </c>
      <c r="L6" s="21">
        <v>31984</v>
      </c>
      <c r="M6" s="21">
        <v>64845</v>
      </c>
      <c r="N6" s="21">
        <v>14131</v>
      </c>
      <c r="O6" s="21">
        <v>13838</v>
      </c>
      <c r="P6" s="21">
        <v>27969</v>
      </c>
      <c r="Q6" s="21">
        <v>18571</v>
      </c>
      <c r="R6" s="21">
        <v>18471</v>
      </c>
      <c r="S6" s="21">
        <v>37042</v>
      </c>
      <c r="T6" s="21">
        <v>10785</v>
      </c>
      <c r="U6" s="21">
        <v>10304</v>
      </c>
      <c r="V6" s="21">
        <v>21089</v>
      </c>
      <c r="W6" s="21">
        <v>3512</v>
      </c>
      <c r="X6" s="21">
        <v>3394</v>
      </c>
      <c r="Y6" s="21">
        <v>6906</v>
      </c>
      <c r="Z6" s="21">
        <v>9939</v>
      </c>
      <c r="AA6" s="21">
        <v>10135</v>
      </c>
      <c r="AB6" s="21">
        <v>20074</v>
      </c>
      <c r="AC6" s="21">
        <v>6392</v>
      </c>
      <c r="AD6" s="21">
        <v>6287</v>
      </c>
      <c r="AE6" s="21">
        <v>12679</v>
      </c>
      <c r="AF6" s="21">
        <v>12262</v>
      </c>
      <c r="AG6" s="21">
        <v>11751</v>
      </c>
      <c r="AH6" s="21">
        <v>24013</v>
      </c>
      <c r="AI6" s="21">
        <v>17559</v>
      </c>
      <c r="AJ6" s="21">
        <v>17546</v>
      </c>
      <c r="AK6" s="21">
        <v>35105</v>
      </c>
      <c r="AL6" s="21">
        <v>3853</v>
      </c>
      <c r="AM6" s="21">
        <v>3845</v>
      </c>
      <c r="AN6" s="21">
        <v>7698</v>
      </c>
      <c r="AO6" s="21">
        <v>2965</v>
      </c>
      <c r="AP6" s="21">
        <v>2999</v>
      </c>
      <c r="AQ6" s="21">
        <v>5964</v>
      </c>
      <c r="AR6" s="21">
        <v>8309</v>
      </c>
      <c r="AS6" s="21">
        <v>8287</v>
      </c>
      <c r="AT6" s="21">
        <v>16596</v>
      </c>
      <c r="AU6" s="21">
        <v>9933</v>
      </c>
      <c r="AV6" s="21">
        <v>9821</v>
      </c>
      <c r="AW6" s="21">
        <v>19754</v>
      </c>
      <c r="AX6" s="21">
        <v>4416</v>
      </c>
      <c r="AY6" s="21">
        <v>4278</v>
      </c>
      <c r="AZ6" s="21">
        <v>8694</v>
      </c>
      <c r="BA6" s="21">
        <v>13445</v>
      </c>
      <c r="BB6" s="21">
        <v>14018</v>
      </c>
      <c r="BC6" s="21">
        <v>27463</v>
      </c>
      <c r="BD6" s="21">
        <v>12010</v>
      </c>
      <c r="BE6" s="21">
        <v>11941</v>
      </c>
      <c r="BF6" s="21">
        <v>23951</v>
      </c>
      <c r="BG6" s="21">
        <v>4606</v>
      </c>
      <c r="BH6" s="21">
        <v>4525</v>
      </c>
      <c r="BI6" s="21">
        <v>9131</v>
      </c>
      <c r="BJ6" s="21">
        <v>6656</v>
      </c>
      <c r="BK6" s="21">
        <v>6411</v>
      </c>
      <c r="BL6" s="21">
        <v>13067</v>
      </c>
      <c r="BM6" s="21">
        <v>18628</v>
      </c>
      <c r="BN6" s="21">
        <v>18491</v>
      </c>
      <c r="BO6" s="21">
        <v>37119</v>
      </c>
      <c r="BP6" s="21">
        <v>6500</v>
      </c>
      <c r="BQ6" s="21">
        <v>6297</v>
      </c>
      <c r="BR6" s="21">
        <v>12797</v>
      </c>
      <c r="BS6" s="21">
        <v>15253</v>
      </c>
      <c r="BT6" s="21">
        <v>14830</v>
      </c>
      <c r="BU6" s="21">
        <v>30083</v>
      </c>
      <c r="BV6" s="21">
        <v>32340</v>
      </c>
      <c r="BW6" s="21">
        <v>31576</v>
      </c>
      <c r="BX6" s="21">
        <v>63916</v>
      </c>
      <c r="BY6" s="21">
        <v>938</v>
      </c>
      <c r="BZ6" s="21">
        <v>813</v>
      </c>
      <c r="CA6" s="21">
        <v>1751</v>
      </c>
      <c r="CB6" s="21">
        <v>1283</v>
      </c>
      <c r="CC6" s="21">
        <v>1257</v>
      </c>
      <c r="CD6" s="21">
        <v>2540</v>
      </c>
      <c r="CE6" s="21">
        <v>318</v>
      </c>
      <c r="CF6" s="21">
        <v>335</v>
      </c>
      <c r="CG6" s="21">
        <v>653</v>
      </c>
      <c r="CH6" s="21">
        <v>316</v>
      </c>
      <c r="CI6" s="21">
        <v>281</v>
      </c>
      <c r="CJ6" s="21">
        <v>597</v>
      </c>
      <c r="CK6" s="21">
        <v>135</v>
      </c>
      <c r="CL6" s="21">
        <v>148</v>
      </c>
      <c r="CM6" s="21">
        <v>283</v>
      </c>
      <c r="CN6" s="21">
        <v>425</v>
      </c>
      <c r="CO6" s="21">
        <v>454</v>
      </c>
      <c r="CP6" s="21">
        <v>879</v>
      </c>
      <c r="CQ6" s="21">
        <v>254</v>
      </c>
      <c r="CR6" s="21">
        <v>213</v>
      </c>
      <c r="CS6" s="21">
        <v>467</v>
      </c>
    </row>
    <row r="7" spans="1:97">
      <c r="A7" s="44">
        <v>4</v>
      </c>
      <c r="B7" s="21">
        <v>326690</v>
      </c>
      <c r="C7" s="21">
        <v>319742</v>
      </c>
      <c r="D7" s="21">
        <v>646432</v>
      </c>
      <c r="E7" s="21">
        <v>44615</v>
      </c>
      <c r="F7" s="21">
        <v>43827</v>
      </c>
      <c r="G7" s="21">
        <v>88442</v>
      </c>
      <c r="H7" s="21">
        <v>13961</v>
      </c>
      <c r="I7" s="21">
        <v>13456</v>
      </c>
      <c r="J7" s="21">
        <v>27417</v>
      </c>
      <c r="K7" s="21">
        <v>32749</v>
      </c>
      <c r="L7" s="21">
        <v>32461</v>
      </c>
      <c r="M7" s="21">
        <v>65210</v>
      </c>
      <c r="N7" s="21">
        <v>13738</v>
      </c>
      <c r="O7" s="21">
        <v>13144</v>
      </c>
      <c r="P7" s="21">
        <v>26882</v>
      </c>
      <c r="Q7" s="21">
        <v>19248</v>
      </c>
      <c r="R7" s="21">
        <v>18726</v>
      </c>
      <c r="S7" s="21">
        <v>37974</v>
      </c>
      <c r="T7" s="21">
        <v>10866</v>
      </c>
      <c r="U7" s="21">
        <v>10548</v>
      </c>
      <c r="V7" s="21">
        <v>21414</v>
      </c>
      <c r="W7" s="21">
        <v>3716</v>
      </c>
      <c r="X7" s="21">
        <v>3557</v>
      </c>
      <c r="Y7" s="21">
        <v>7273</v>
      </c>
      <c r="Z7" s="21">
        <v>9920</v>
      </c>
      <c r="AA7" s="21">
        <v>9757</v>
      </c>
      <c r="AB7" s="21">
        <v>19677</v>
      </c>
      <c r="AC7" s="21">
        <v>6336</v>
      </c>
      <c r="AD7" s="21">
        <v>5921</v>
      </c>
      <c r="AE7" s="21">
        <v>12257</v>
      </c>
      <c r="AF7" s="21">
        <v>11568</v>
      </c>
      <c r="AG7" s="21">
        <v>11216</v>
      </c>
      <c r="AH7" s="21">
        <v>22784</v>
      </c>
      <c r="AI7" s="21">
        <v>18194</v>
      </c>
      <c r="AJ7" s="21">
        <v>17782</v>
      </c>
      <c r="AK7" s="21">
        <v>35976</v>
      </c>
      <c r="AL7" s="21">
        <v>3733</v>
      </c>
      <c r="AM7" s="21">
        <v>3702</v>
      </c>
      <c r="AN7" s="21">
        <v>7435</v>
      </c>
      <c r="AO7" s="21">
        <v>3053</v>
      </c>
      <c r="AP7" s="21">
        <v>2948</v>
      </c>
      <c r="AQ7" s="21">
        <v>6001</v>
      </c>
      <c r="AR7" s="21">
        <v>8088</v>
      </c>
      <c r="AS7" s="21">
        <v>8078</v>
      </c>
      <c r="AT7" s="21">
        <v>16166</v>
      </c>
      <c r="AU7" s="21">
        <v>9668</v>
      </c>
      <c r="AV7" s="21">
        <v>9409</v>
      </c>
      <c r="AW7" s="21">
        <v>19077</v>
      </c>
      <c r="AX7" s="21">
        <v>4321</v>
      </c>
      <c r="AY7" s="21">
        <v>4087</v>
      </c>
      <c r="AZ7" s="21">
        <v>8408</v>
      </c>
      <c r="BA7" s="21">
        <v>13600</v>
      </c>
      <c r="BB7" s="21">
        <v>14349</v>
      </c>
      <c r="BC7" s="21">
        <v>27949</v>
      </c>
      <c r="BD7" s="21">
        <v>12355</v>
      </c>
      <c r="BE7" s="21">
        <v>11736</v>
      </c>
      <c r="BF7" s="21">
        <v>24091</v>
      </c>
      <c r="BG7" s="21">
        <v>4606</v>
      </c>
      <c r="BH7" s="21">
        <v>4436</v>
      </c>
      <c r="BI7" s="21">
        <v>9042</v>
      </c>
      <c r="BJ7" s="21">
        <v>6580</v>
      </c>
      <c r="BK7" s="21">
        <v>6319</v>
      </c>
      <c r="BL7" s="21">
        <v>12899</v>
      </c>
      <c r="BM7" s="21">
        <v>19152</v>
      </c>
      <c r="BN7" s="21">
        <v>18957</v>
      </c>
      <c r="BO7" s="21">
        <v>38109</v>
      </c>
      <c r="BP7" s="21">
        <v>6617</v>
      </c>
      <c r="BQ7" s="21">
        <v>6206</v>
      </c>
      <c r="BR7" s="21">
        <v>12823</v>
      </c>
      <c r="BS7" s="21">
        <v>14765</v>
      </c>
      <c r="BT7" s="21">
        <v>14694</v>
      </c>
      <c r="BU7" s="21">
        <v>29459</v>
      </c>
      <c r="BV7" s="21">
        <v>31434</v>
      </c>
      <c r="BW7" s="21">
        <v>30776</v>
      </c>
      <c r="BX7" s="21">
        <v>62210</v>
      </c>
      <c r="BY7" s="21">
        <v>910</v>
      </c>
      <c r="BZ7" s="21">
        <v>833</v>
      </c>
      <c r="CA7" s="21">
        <v>1743</v>
      </c>
      <c r="CB7" s="21">
        <v>1314</v>
      </c>
      <c r="CC7" s="21">
        <v>1344</v>
      </c>
      <c r="CD7" s="21">
        <v>2658</v>
      </c>
      <c r="CE7" s="21">
        <v>308</v>
      </c>
      <c r="CF7" s="21">
        <v>297</v>
      </c>
      <c r="CG7" s="21">
        <v>605</v>
      </c>
      <c r="CH7" s="21">
        <v>322</v>
      </c>
      <c r="CI7" s="21">
        <v>305</v>
      </c>
      <c r="CJ7" s="21">
        <v>627</v>
      </c>
      <c r="CK7" s="21">
        <v>190</v>
      </c>
      <c r="CL7" s="21">
        <v>133</v>
      </c>
      <c r="CM7" s="21">
        <v>323</v>
      </c>
      <c r="CN7" s="21">
        <v>493</v>
      </c>
      <c r="CO7" s="21">
        <v>463</v>
      </c>
      <c r="CP7" s="21">
        <v>956</v>
      </c>
      <c r="CQ7" s="21">
        <v>270</v>
      </c>
      <c r="CR7" s="21">
        <v>275</v>
      </c>
      <c r="CS7" s="21">
        <v>545</v>
      </c>
    </row>
    <row r="8" spans="1:97">
      <c r="A8" s="44">
        <v>5</v>
      </c>
      <c r="B8" s="21">
        <v>326290</v>
      </c>
      <c r="C8" s="21">
        <v>318506</v>
      </c>
      <c r="D8" s="21">
        <v>644796</v>
      </c>
      <c r="E8" s="21">
        <v>45965</v>
      </c>
      <c r="F8" s="21">
        <v>44208</v>
      </c>
      <c r="G8" s="21">
        <v>90173</v>
      </c>
      <c r="H8" s="21">
        <v>14090</v>
      </c>
      <c r="I8" s="21">
        <v>13781</v>
      </c>
      <c r="J8" s="21">
        <v>27871</v>
      </c>
      <c r="K8" s="21">
        <v>33152</v>
      </c>
      <c r="L8" s="21">
        <v>32616</v>
      </c>
      <c r="M8" s="21">
        <v>65768</v>
      </c>
      <c r="N8" s="21">
        <v>13657</v>
      </c>
      <c r="O8" s="21">
        <v>13476</v>
      </c>
      <c r="P8" s="21">
        <v>27133</v>
      </c>
      <c r="Q8" s="21">
        <v>19281</v>
      </c>
      <c r="R8" s="21">
        <v>18341</v>
      </c>
      <c r="S8" s="21">
        <v>37622</v>
      </c>
      <c r="T8" s="21">
        <v>10450</v>
      </c>
      <c r="U8" s="21">
        <v>10220</v>
      </c>
      <c r="V8" s="21">
        <v>20670</v>
      </c>
      <c r="W8" s="21">
        <v>3452</v>
      </c>
      <c r="X8" s="21">
        <v>3382</v>
      </c>
      <c r="Y8" s="21">
        <v>6834</v>
      </c>
      <c r="Z8" s="21">
        <v>9676</v>
      </c>
      <c r="AA8" s="21">
        <v>9486</v>
      </c>
      <c r="AB8" s="21">
        <v>19162</v>
      </c>
      <c r="AC8" s="21">
        <v>5932</v>
      </c>
      <c r="AD8" s="21">
        <v>5902</v>
      </c>
      <c r="AE8" s="21">
        <v>11834</v>
      </c>
      <c r="AF8" s="21">
        <v>11846</v>
      </c>
      <c r="AG8" s="21">
        <v>11722</v>
      </c>
      <c r="AH8" s="21">
        <v>23568</v>
      </c>
      <c r="AI8" s="21">
        <v>18386</v>
      </c>
      <c r="AJ8" s="21">
        <v>17710</v>
      </c>
      <c r="AK8" s="21">
        <v>36096</v>
      </c>
      <c r="AL8" s="21">
        <v>3687</v>
      </c>
      <c r="AM8" s="21">
        <v>3530</v>
      </c>
      <c r="AN8" s="21">
        <v>7217</v>
      </c>
      <c r="AO8" s="21">
        <v>2747</v>
      </c>
      <c r="AP8" s="21">
        <v>2747</v>
      </c>
      <c r="AQ8" s="21">
        <v>5494</v>
      </c>
      <c r="AR8" s="21">
        <v>8179</v>
      </c>
      <c r="AS8" s="21">
        <v>7748</v>
      </c>
      <c r="AT8" s="21">
        <v>15927</v>
      </c>
      <c r="AU8" s="21">
        <v>9432</v>
      </c>
      <c r="AV8" s="21">
        <v>9430</v>
      </c>
      <c r="AW8" s="21">
        <v>18862</v>
      </c>
      <c r="AX8" s="21">
        <v>4316</v>
      </c>
      <c r="AY8" s="21">
        <v>4026</v>
      </c>
      <c r="AZ8" s="21">
        <v>8342</v>
      </c>
      <c r="BA8" s="21">
        <v>13752</v>
      </c>
      <c r="BB8" s="21">
        <v>13849</v>
      </c>
      <c r="BC8" s="21">
        <v>27601</v>
      </c>
      <c r="BD8" s="21">
        <v>12295</v>
      </c>
      <c r="BE8" s="21">
        <v>11514</v>
      </c>
      <c r="BF8" s="21">
        <v>23809</v>
      </c>
      <c r="BG8" s="21">
        <v>4537</v>
      </c>
      <c r="BH8" s="21">
        <v>4592</v>
      </c>
      <c r="BI8" s="21">
        <v>9129</v>
      </c>
      <c r="BJ8" s="21">
        <v>6610</v>
      </c>
      <c r="BK8" s="21">
        <v>6371</v>
      </c>
      <c r="BL8" s="21">
        <v>12981</v>
      </c>
      <c r="BM8" s="21">
        <v>18817</v>
      </c>
      <c r="BN8" s="21">
        <v>18610</v>
      </c>
      <c r="BO8" s="21">
        <v>37427</v>
      </c>
      <c r="BP8" s="21">
        <v>6378</v>
      </c>
      <c r="BQ8" s="21">
        <v>6014</v>
      </c>
      <c r="BR8" s="21">
        <v>12392</v>
      </c>
      <c r="BS8" s="21">
        <v>15140</v>
      </c>
      <c r="BT8" s="21">
        <v>14727</v>
      </c>
      <c r="BU8" s="21">
        <v>29867</v>
      </c>
      <c r="BV8" s="21">
        <v>31295</v>
      </c>
      <c r="BW8" s="21">
        <v>31137</v>
      </c>
      <c r="BX8" s="21">
        <v>62432</v>
      </c>
      <c r="BY8" s="21">
        <v>782</v>
      </c>
      <c r="BZ8" s="21">
        <v>849</v>
      </c>
      <c r="CA8" s="21">
        <v>1631</v>
      </c>
      <c r="CB8" s="21">
        <v>1196</v>
      </c>
      <c r="CC8" s="21">
        <v>1237</v>
      </c>
      <c r="CD8" s="21">
        <v>2433</v>
      </c>
      <c r="CE8" s="21">
        <v>295</v>
      </c>
      <c r="CF8" s="21">
        <v>315</v>
      </c>
      <c r="CG8" s="21">
        <v>610</v>
      </c>
      <c r="CH8" s="21">
        <v>299</v>
      </c>
      <c r="CI8" s="21">
        <v>297</v>
      </c>
      <c r="CJ8" s="21">
        <v>596</v>
      </c>
      <c r="CK8" s="21">
        <v>145</v>
      </c>
      <c r="CL8" s="21">
        <v>122</v>
      </c>
      <c r="CM8" s="21">
        <v>267</v>
      </c>
      <c r="CN8" s="21">
        <v>371</v>
      </c>
      <c r="CO8" s="21">
        <v>410</v>
      </c>
      <c r="CP8" s="21">
        <v>781</v>
      </c>
      <c r="CQ8" s="21">
        <v>130</v>
      </c>
      <c r="CR8" s="21">
        <v>137</v>
      </c>
      <c r="CS8" s="21">
        <v>267</v>
      </c>
    </row>
    <row r="9" spans="1:97">
      <c r="A9" s="44">
        <v>6</v>
      </c>
      <c r="B9" s="21">
        <v>320496</v>
      </c>
      <c r="C9" s="21">
        <v>316351</v>
      </c>
      <c r="D9" s="21">
        <v>636847</v>
      </c>
      <c r="E9" s="21">
        <v>45624</v>
      </c>
      <c r="F9" s="21">
        <v>45002</v>
      </c>
      <c r="G9" s="21">
        <v>90626</v>
      </c>
      <c r="H9" s="21">
        <v>14088</v>
      </c>
      <c r="I9" s="21">
        <v>13772</v>
      </c>
      <c r="J9" s="21">
        <v>27860</v>
      </c>
      <c r="K9" s="21">
        <v>32905</v>
      </c>
      <c r="L9" s="21">
        <v>33098</v>
      </c>
      <c r="M9" s="21">
        <v>66003</v>
      </c>
      <c r="N9" s="21">
        <v>13772</v>
      </c>
      <c r="O9" s="21">
        <v>13353</v>
      </c>
      <c r="P9" s="21">
        <v>27125</v>
      </c>
      <c r="Q9" s="21">
        <v>18641</v>
      </c>
      <c r="R9" s="21">
        <v>18162</v>
      </c>
      <c r="S9" s="21">
        <v>36803</v>
      </c>
      <c r="T9" s="21">
        <v>10347</v>
      </c>
      <c r="U9" s="21">
        <v>10294</v>
      </c>
      <c r="V9" s="21">
        <v>20641</v>
      </c>
      <c r="W9" s="21">
        <v>3289</v>
      </c>
      <c r="X9" s="21">
        <v>3235</v>
      </c>
      <c r="Y9" s="21">
        <v>6524</v>
      </c>
      <c r="Z9" s="21">
        <v>9475</v>
      </c>
      <c r="AA9" s="21">
        <v>9280</v>
      </c>
      <c r="AB9" s="21">
        <v>18755</v>
      </c>
      <c r="AC9" s="21">
        <v>5938</v>
      </c>
      <c r="AD9" s="21">
        <v>5851</v>
      </c>
      <c r="AE9" s="21">
        <v>11789</v>
      </c>
      <c r="AF9" s="21">
        <v>11282</v>
      </c>
      <c r="AG9" s="21">
        <v>10917</v>
      </c>
      <c r="AH9" s="21">
        <v>22199</v>
      </c>
      <c r="AI9" s="21">
        <v>18359</v>
      </c>
      <c r="AJ9" s="21">
        <v>17668</v>
      </c>
      <c r="AK9" s="21">
        <v>36027</v>
      </c>
      <c r="AL9" s="21">
        <v>3383</v>
      </c>
      <c r="AM9" s="21">
        <v>3409</v>
      </c>
      <c r="AN9" s="21">
        <v>6792</v>
      </c>
      <c r="AO9" s="21">
        <v>2900</v>
      </c>
      <c r="AP9" s="21">
        <v>2851</v>
      </c>
      <c r="AQ9" s="21">
        <v>5751</v>
      </c>
      <c r="AR9" s="21">
        <v>7811</v>
      </c>
      <c r="AS9" s="21">
        <v>7672</v>
      </c>
      <c r="AT9" s="21">
        <v>15483</v>
      </c>
      <c r="AU9" s="21">
        <v>9393</v>
      </c>
      <c r="AV9" s="21">
        <v>9107</v>
      </c>
      <c r="AW9" s="21">
        <v>18500</v>
      </c>
      <c r="AX9" s="21">
        <v>4019</v>
      </c>
      <c r="AY9" s="21">
        <v>4064</v>
      </c>
      <c r="AZ9" s="21">
        <v>8083</v>
      </c>
      <c r="BA9" s="21">
        <v>13044</v>
      </c>
      <c r="BB9" s="21">
        <v>13683</v>
      </c>
      <c r="BC9" s="21">
        <v>26727</v>
      </c>
      <c r="BD9" s="21">
        <v>11740</v>
      </c>
      <c r="BE9" s="21">
        <v>11354</v>
      </c>
      <c r="BF9" s="21">
        <v>23094</v>
      </c>
      <c r="BG9" s="21">
        <v>4584</v>
      </c>
      <c r="BH9" s="21">
        <v>4483</v>
      </c>
      <c r="BI9" s="21">
        <v>9067</v>
      </c>
      <c r="BJ9" s="21">
        <v>6521</v>
      </c>
      <c r="BK9" s="21">
        <v>6353</v>
      </c>
      <c r="BL9" s="21">
        <v>12874</v>
      </c>
      <c r="BM9" s="21">
        <v>18448</v>
      </c>
      <c r="BN9" s="21">
        <v>18412</v>
      </c>
      <c r="BO9" s="21">
        <v>36860</v>
      </c>
      <c r="BP9" s="21">
        <v>6236</v>
      </c>
      <c r="BQ9" s="21">
        <v>6076</v>
      </c>
      <c r="BR9" s="21">
        <v>12312</v>
      </c>
      <c r="BS9" s="21">
        <v>14564</v>
      </c>
      <c r="BT9" s="21">
        <v>14519</v>
      </c>
      <c r="BU9" s="21">
        <v>29083</v>
      </c>
      <c r="BV9" s="21">
        <v>30864</v>
      </c>
      <c r="BW9" s="21">
        <v>30646</v>
      </c>
      <c r="BX9" s="21">
        <v>61510</v>
      </c>
      <c r="BY9" s="21">
        <v>825</v>
      </c>
      <c r="BZ9" s="21">
        <v>782</v>
      </c>
      <c r="CA9" s="21">
        <v>1607</v>
      </c>
      <c r="CB9" s="21">
        <v>1207</v>
      </c>
      <c r="CC9" s="21">
        <v>1112</v>
      </c>
      <c r="CD9" s="21">
        <v>2319</v>
      </c>
      <c r="CE9" s="21">
        <v>320</v>
      </c>
      <c r="CF9" s="21">
        <v>313</v>
      </c>
      <c r="CG9" s="21">
        <v>633</v>
      </c>
      <c r="CH9" s="21">
        <v>287</v>
      </c>
      <c r="CI9" s="21">
        <v>259</v>
      </c>
      <c r="CJ9" s="21">
        <v>546</v>
      </c>
      <c r="CK9" s="21">
        <v>117</v>
      </c>
      <c r="CL9" s="21">
        <v>120</v>
      </c>
      <c r="CM9" s="21">
        <v>237</v>
      </c>
      <c r="CN9" s="21">
        <v>366</v>
      </c>
      <c r="CO9" s="21">
        <v>369</v>
      </c>
      <c r="CP9" s="21">
        <v>735</v>
      </c>
      <c r="CQ9" s="21">
        <v>147</v>
      </c>
      <c r="CR9" s="21">
        <v>135</v>
      </c>
      <c r="CS9" s="21">
        <v>282</v>
      </c>
    </row>
    <row r="10" spans="1:97">
      <c r="A10" s="44">
        <v>7</v>
      </c>
      <c r="B10" s="21">
        <v>336686</v>
      </c>
      <c r="C10" s="21">
        <v>330378</v>
      </c>
      <c r="D10" s="21">
        <v>667064</v>
      </c>
      <c r="E10" s="21">
        <v>47252</v>
      </c>
      <c r="F10" s="21">
        <v>46150</v>
      </c>
      <c r="G10" s="21">
        <v>93402</v>
      </c>
      <c r="H10" s="21">
        <v>14488</v>
      </c>
      <c r="I10" s="21">
        <v>14497</v>
      </c>
      <c r="J10" s="21">
        <v>28985</v>
      </c>
      <c r="K10" s="21">
        <v>34570</v>
      </c>
      <c r="L10" s="21">
        <v>34199</v>
      </c>
      <c r="M10" s="21">
        <v>68769</v>
      </c>
      <c r="N10" s="21">
        <v>14192</v>
      </c>
      <c r="O10" s="21">
        <v>13840</v>
      </c>
      <c r="P10" s="21">
        <v>28032</v>
      </c>
      <c r="Q10" s="21">
        <v>19245</v>
      </c>
      <c r="R10" s="21">
        <v>18714</v>
      </c>
      <c r="S10" s="21">
        <v>37959</v>
      </c>
      <c r="T10" s="21">
        <v>11191</v>
      </c>
      <c r="U10" s="21">
        <v>10880</v>
      </c>
      <c r="V10" s="21">
        <v>22071</v>
      </c>
      <c r="W10" s="21">
        <v>3419</v>
      </c>
      <c r="X10" s="21">
        <v>3385</v>
      </c>
      <c r="Y10" s="21">
        <v>6804</v>
      </c>
      <c r="Z10" s="21">
        <v>10259</v>
      </c>
      <c r="AA10" s="21">
        <v>9923</v>
      </c>
      <c r="AB10" s="21">
        <v>20182</v>
      </c>
      <c r="AC10" s="21">
        <v>5671</v>
      </c>
      <c r="AD10" s="21">
        <v>5693</v>
      </c>
      <c r="AE10" s="21">
        <v>11364</v>
      </c>
      <c r="AF10" s="21">
        <v>12163</v>
      </c>
      <c r="AG10" s="21">
        <v>11843</v>
      </c>
      <c r="AH10" s="21">
        <v>24006</v>
      </c>
      <c r="AI10" s="21">
        <v>19692</v>
      </c>
      <c r="AJ10" s="21">
        <v>18505</v>
      </c>
      <c r="AK10" s="21">
        <v>38197</v>
      </c>
      <c r="AL10" s="21">
        <v>3862</v>
      </c>
      <c r="AM10" s="21">
        <v>3875</v>
      </c>
      <c r="AN10" s="21">
        <v>7737</v>
      </c>
      <c r="AO10" s="21">
        <v>2762</v>
      </c>
      <c r="AP10" s="21">
        <v>2764</v>
      </c>
      <c r="AQ10" s="21">
        <v>5526</v>
      </c>
      <c r="AR10" s="21">
        <v>8502</v>
      </c>
      <c r="AS10" s="21">
        <v>8253</v>
      </c>
      <c r="AT10" s="21">
        <v>16755</v>
      </c>
      <c r="AU10" s="21">
        <v>9396</v>
      </c>
      <c r="AV10" s="21">
        <v>9296</v>
      </c>
      <c r="AW10" s="21">
        <v>18692</v>
      </c>
      <c r="AX10" s="21">
        <v>4451</v>
      </c>
      <c r="AY10" s="21">
        <v>4363</v>
      </c>
      <c r="AZ10" s="21">
        <v>8814</v>
      </c>
      <c r="BA10" s="21">
        <v>13367</v>
      </c>
      <c r="BB10" s="21">
        <v>13805</v>
      </c>
      <c r="BC10" s="21">
        <v>27172</v>
      </c>
      <c r="BD10" s="21">
        <v>12100</v>
      </c>
      <c r="BE10" s="21">
        <v>11929</v>
      </c>
      <c r="BF10" s="21">
        <v>24029</v>
      </c>
      <c r="BG10" s="21">
        <v>4838</v>
      </c>
      <c r="BH10" s="21">
        <v>4650</v>
      </c>
      <c r="BI10" s="21">
        <v>9488</v>
      </c>
      <c r="BJ10" s="21">
        <v>6987</v>
      </c>
      <c r="BK10" s="21">
        <v>6882</v>
      </c>
      <c r="BL10" s="21">
        <v>13869</v>
      </c>
      <c r="BM10" s="21">
        <v>19072</v>
      </c>
      <c r="BN10" s="21">
        <v>18935</v>
      </c>
      <c r="BO10" s="21">
        <v>38007</v>
      </c>
      <c r="BP10" s="21">
        <v>6513</v>
      </c>
      <c r="BQ10" s="21">
        <v>6203</v>
      </c>
      <c r="BR10" s="21">
        <v>12716</v>
      </c>
      <c r="BS10" s="21">
        <v>15886</v>
      </c>
      <c r="BT10" s="21">
        <v>15460</v>
      </c>
      <c r="BU10" s="21">
        <v>31346</v>
      </c>
      <c r="BV10" s="21">
        <v>33640</v>
      </c>
      <c r="BW10" s="21">
        <v>33093</v>
      </c>
      <c r="BX10" s="21">
        <v>66733</v>
      </c>
      <c r="BY10" s="21">
        <v>868</v>
      </c>
      <c r="BZ10" s="21">
        <v>860</v>
      </c>
      <c r="CA10" s="21">
        <v>1728</v>
      </c>
      <c r="CB10" s="21">
        <v>1173</v>
      </c>
      <c r="CC10" s="21">
        <v>1242</v>
      </c>
      <c r="CD10" s="21">
        <v>2415</v>
      </c>
      <c r="CE10" s="21">
        <v>269</v>
      </c>
      <c r="CF10" s="21">
        <v>270</v>
      </c>
      <c r="CG10" s="21">
        <v>539</v>
      </c>
      <c r="CH10" s="21">
        <v>281</v>
      </c>
      <c r="CI10" s="21">
        <v>297</v>
      </c>
      <c r="CJ10" s="21">
        <v>578</v>
      </c>
      <c r="CK10" s="21">
        <v>106</v>
      </c>
      <c r="CL10" s="21">
        <v>119</v>
      </c>
      <c r="CM10" s="21">
        <v>225</v>
      </c>
      <c r="CN10" s="21">
        <v>341</v>
      </c>
      <c r="CO10" s="21">
        <v>311</v>
      </c>
      <c r="CP10" s="21">
        <v>652</v>
      </c>
      <c r="CQ10" s="21">
        <v>130</v>
      </c>
      <c r="CR10" s="21">
        <v>142</v>
      </c>
      <c r="CS10" s="21">
        <v>272</v>
      </c>
    </row>
    <row r="11" spans="1:97">
      <c r="A11" s="44">
        <v>8</v>
      </c>
      <c r="B11" s="21">
        <v>334919</v>
      </c>
      <c r="C11" s="21">
        <v>325985</v>
      </c>
      <c r="D11" s="21">
        <v>660904</v>
      </c>
      <c r="E11" s="21">
        <v>47397</v>
      </c>
      <c r="F11" s="21">
        <v>46075</v>
      </c>
      <c r="G11" s="21">
        <v>93472</v>
      </c>
      <c r="H11" s="21">
        <v>15208</v>
      </c>
      <c r="I11" s="21">
        <v>14588</v>
      </c>
      <c r="J11" s="21">
        <v>29796</v>
      </c>
      <c r="K11" s="21">
        <v>34601</v>
      </c>
      <c r="L11" s="21">
        <v>34749</v>
      </c>
      <c r="M11" s="21">
        <v>69350</v>
      </c>
      <c r="N11" s="21">
        <v>14331</v>
      </c>
      <c r="O11" s="21">
        <v>14171</v>
      </c>
      <c r="P11" s="21">
        <v>28502</v>
      </c>
      <c r="Q11" s="21">
        <v>19327</v>
      </c>
      <c r="R11" s="21">
        <v>18530</v>
      </c>
      <c r="S11" s="21">
        <v>37857</v>
      </c>
      <c r="T11" s="21">
        <v>11196</v>
      </c>
      <c r="U11" s="21">
        <v>10748</v>
      </c>
      <c r="V11" s="21">
        <v>21944</v>
      </c>
      <c r="W11" s="21">
        <v>3442</v>
      </c>
      <c r="X11" s="21">
        <v>3343</v>
      </c>
      <c r="Y11" s="21">
        <v>6785</v>
      </c>
      <c r="Z11" s="21">
        <v>10112</v>
      </c>
      <c r="AA11" s="21">
        <v>9774</v>
      </c>
      <c r="AB11" s="21">
        <v>19886</v>
      </c>
      <c r="AC11" s="21">
        <v>5834</v>
      </c>
      <c r="AD11" s="21">
        <v>5794</v>
      </c>
      <c r="AE11" s="21">
        <v>11628</v>
      </c>
      <c r="AF11" s="21">
        <v>12172</v>
      </c>
      <c r="AG11" s="21">
        <v>11237</v>
      </c>
      <c r="AH11" s="21">
        <v>23409</v>
      </c>
      <c r="AI11" s="21">
        <v>19010</v>
      </c>
      <c r="AJ11" s="21">
        <v>18093</v>
      </c>
      <c r="AK11" s="21">
        <v>37103</v>
      </c>
      <c r="AL11" s="21">
        <v>3770</v>
      </c>
      <c r="AM11" s="21">
        <v>3663</v>
      </c>
      <c r="AN11" s="21">
        <v>7433</v>
      </c>
      <c r="AO11" s="21">
        <v>3190</v>
      </c>
      <c r="AP11" s="21">
        <v>3116</v>
      </c>
      <c r="AQ11" s="21">
        <v>6306</v>
      </c>
      <c r="AR11" s="21">
        <v>8012</v>
      </c>
      <c r="AS11" s="21">
        <v>7696</v>
      </c>
      <c r="AT11" s="21">
        <v>15708</v>
      </c>
      <c r="AU11" s="21">
        <v>9752</v>
      </c>
      <c r="AV11" s="21">
        <v>9326</v>
      </c>
      <c r="AW11" s="21">
        <v>19078</v>
      </c>
      <c r="AX11" s="21">
        <v>4209</v>
      </c>
      <c r="AY11" s="21">
        <v>4081</v>
      </c>
      <c r="AZ11" s="21">
        <v>8290</v>
      </c>
      <c r="BA11" s="21">
        <v>13224</v>
      </c>
      <c r="BB11" s="21">
        <v>13366</v>
      </c>
      <c r="BC11" s="21">
        <v>26590</v>
      </c>
      <c r="BD11" s="21">
        <v>11736</v>
      </c>
      <c r="BE11" s="21">
        <v>11318</v>
      </c>
      <c r="BF11" s="21">
        <v>23054</v>
      </c>
      <c r="BG11" s="21">
        <v>4787</v>
      </c>
      <c r="BH11" s="21">
        <v>4660</v>
      </c>
      <c r="BI11" s="21">
        <v>9447</v>
      </c>
      <c r="BJ11" s="21">
        <v>6932</v>
      </c>
      <c r="BK11" s="21">
        <v>6772</v>
      </c>
      <c r="BL11" s="21">
        <v>13704</v>
      </c>
      <c r="BM11" s="21">
        <v>18911</v>
      </c>
      <c r="BN11" s="21">
        <v>18377</v>
      </c>
      <c r="BO11" s="21">
        <v>37288</v>
      </c>
      <c r="BP11" s="21">
        <v>6437</v>
      </c>
      <c r="BQ11" s="21">
        <v>6244</v>
      </c>
      <c r="BR11" s="21">
        <v>12681</v>
      </c>
      <c r="BS11" s="21">
        <v>15414</v>
      </c>
      <c r="BT11" s="21">
        <v>15097</v>
      </c>
      <c r="BU11" s="21">
        <v>30511</v>
      </c>
      <c r="BV11" s="21">
        <v>32644</v>
      </c>
      <c r="BW11" s="21">
        <v>31965</v>
      </c>
      <c r="BX11" s="21">
        <v>64609</v>
      </c>
      <c r="BY11" s="21">
        <v>842</v>
      </c>
      <c r="BZ11" s="21">
        <v>823</v>
      </c>
      <c r="CA11" s="21">
        <v>1665</v>
      </c>
      <c r="CB11" s="21">
        <v>1134</v>
      </c>
      <c r="CC11" s="21">
        <v>1114</v>
      </c>
      <c r="CD11" s="21">
        <v>2248</v>
      </c>
      <c r="CE11" s="21">
        <v>305</v>
      </c>
      <c r="CF11" s="21">
        <v>292</v>
      </c>
      <c r="CG11" s="21">
        <v>597</v>
      </c>
      <c r="CH11" s="21">
        <v>268</v>
      </c>
      <c r="CI11" s="21">
        <v>298</v>
      </c>
      <c r="CJ11" s="21">
        <v>566</v>
      </c>
      <c r="CK11" s="21">
        <v>135</v>
      </c>
      <c r="CL11" s="21">
        <v>126</v>
      </c>
      <c r="CM11" s="21">
        <v>261</v>
      </c>
      <c r="CN11" s="21">
        <v>432</v>
      </c>
      <c r="CO11" s="21">
        <v>384</v>
      </c>
      <c r="CP11" s="21">
        <v>816</v>
      </c>
      <c r="CQ11" s="21">
        <v>155</v>
      </c>
      <c r="CR11" s="21">
        <v>165</v>
      </c>
      <c r="CS11" s="21">
        <v>320</v>
      </c>
    </row>
    <row r="12" spans="1:97">
      <c r="A12" s="44">
        <v>9</v>
      </c>
      <c r="B12" s="21">
        <v>293314</v>
      </c>
      <c r="C12" s="21">
        <v>294264</v>
      </c>
      <c r="D12" s="21">
        <v>587578</v>
      </c>
      <c r="E12" s="21">
        <v>43640</v>
      </c>
      <c r="F12" s="21">
        <v>43386</v>
      </c>
      <c r="G12" s="21">
        <v>87026</v>
      </c>
      <c r="H12" s="21">
        <v>13527</v>
      </c>
      <c r="I12" s="21">
        <v>13530</v>
      </c>
      <c r="J12" s="21">
        <v>27057</v>
      </c>
      <c r="K12" s="21">
        <v>32788</v>
      </c>
      <c r="L12" s="21">
        <v>33467</v>
      </c>
      <c r="M12" s="21">
        <v>66255</v>
      </c>
      <c r="N12" s="21">
        <v>12477</v>
      </c>
      <c r="O12" s="21">
        <v>12193</v>
      </c>
      <c r="P12" s="21">
        <v>24670</v>
      </c>
      <c r="Q12" s="21">
        <v>15390</v>
      </c>
      <c r="R12" s="21">
        <v>15501</v>
      </c>
      <c r="S12" s="21">
        <v>30891</v>
      </c>
      <c r="T12" s="21">
        <v>10059</v>
      </c>
      <c r="U12" s="21">
        <v>10219</v>
      </c>
      <c r="V12" s="21">
        <v>20278</v>
      </c>
      <c r="W12" s="21">
        <v>2975</v>
      </c>
      <c r="X12" s="21">
        <v>2793</v>
      </c>
      <c r="Y12" s="21">
        <v>5768</v>
      </c>
      <c r="Z12" s="21">
        <v>7866</v>
      </c>
      <c r="AA12" s="21">
        <v>8131</v>
      </c>
      <c r="AB12" s="21">
        <v>15997</v>
      </c>
      <c r="AC12" s="21">
        <v>4901</v>
      </c>
      <c r="AD12" s="21">
        <v>5022</v>
      </c>
      <c r="AE12" s="21">
        <v>9923</v>
      </c>
      <c r="AF12" s="21">
        <v>10168</v>
      </c>
      <c r="AG12" s="21">
        <v>9700</v>
      </c>
      <c r="AH12" s="21">
        <v>19868</v>
      </c>
      <c r="AI12" s="21">
        <v>16651</v>
      </c>
      <c r="AJ12" s="21">
        <v>16435</v>
      </c>
      <c r="AK12" s="21">
        <v>33086</v>
      </c>
      <c r="AL12" s="21">
        <v>2843</v>
      </c>
      <c r="AM12" s="21">
        <v>2933</v>
      </c>
      <c r="AN12" s="21">
        <v>5776</v>
      </c>
      <c r="AO12" s="21">
        <v>2430</v>
      </c>
      <c r="AP12" s="21">
        <v>2429</v>
      </c>
      <c r="AQ12" s="21">
        <v>4859</v>
      </c>
      <c r="AR12" s="21">
        <v>6848</v>
      </c>
      <c r="AS12" s="21">
        <v>6935</v>
      </c>
      <c r="AT12" s="21">
        <v>13783</v>
      </c>
      <c r="AU12" s="21">
        <v>7951</v>
      </c>
      <c r="AV12" s="21">
        <v>8080</v>
      </c>
      <c r="AW12" s="21">
        <v>16031</v>
      </c>
      <c r="AX12" s="21">
        <v>3563</v>
      </c>
      <c r="AY12" s="21">
        <v>3531</v>
      </c>
      <c r="AZ12" s="21">
        <v>7094</v>
      </c>
      <c r="BA12" s="21">
        <v>10187</v>
      </c>
      <c r="BB12" s="21">
        <v>10231</v>
      </c>
      <c r="BC12" s="21">
        <v>20418</v>
      </c>
      <c r="BD12" s="21">
        <v>10345</v>
      </c>
      <c r="BE12" s="21">
        <v>10381</v>
      </c>
      <c r="BF12" s="21">
        <v>20726</v>
      </c>
      <c r="BG12" s="21">
        <v>4257</v>
      </c>
      <c r="BH12" s="21">
        <v>4454</v>
      </c>
      <c r="BI12" s="21">
        <v>8711</v>
      </c>
      <c r="BJ12" s="21">
        <v>6402</v>
      </c>
      <c r="BK12" s="21">
        <v>6442</v>
      </c>
      <c r="BL12" s="21">
        <v>12844</v>
      </c>
      <c r="BM12" s="21">
        <v>16881</v>
      </c>
      <c r="BN12" s="21">
        <v>16855</v>
      </c>
      <c r="BO12" s="21">
        <v>33736</v>
      </c>
      <c r="BP12" s="21">
        <v>5520</v>
      </c>
      <c r="BQ12" s="21">
        <v>5364</v>
      </c>
      <c r="BR12" s="21">
        <v>10884</v>
      </c>
      <c r="BS12" s="21">
        <v>13210</v>
      </c>
      <c r="BT12" s="21">
        <v>13442</v>
      </c>
      <c r="BU12" s="21">
        <v>26652</v>
      </c>
      <c r="BV12" s="21">
        <v>29748</v>
      </c>
      <c r="BW12" s="21">
        <v>30294</v>
      </c>
      <c r="BX12" s="21">
        <v>60042</v>
      </c>
      <c r="BY12" s="21">
        <v>739</v>
      </c>
      <c r="BZ12" s="21">
        <v>697</v>
      </c>
      <c r="CA12" s="21">
        <v>1436</v>
      </c>
      <c r="CB12" s="21">
        <v>932</v>
      </c>
      <c r="CC12" s="21">
        <v>837</v>
      </c>
      <c r="CD12" s="21">
        <v>1769</v>
      </c>
      <c r="CE12" s="21">
        <v>270</v>
      </c>
      <c r="CF12" s="21">
        <v>271</v>
      </c>
      <c r="CG12" s="21">
        <v>541</v>
      </c>
      <c r="CH12" s="21">
        <v>216</v>
      </c>
      <c r="CI12" s="21">
        <v>227</v>
      </c>
      <c r="CJ12" s="21">
        <v>443</v>
      </c>
      <c r="CK12" s="21">
        <v>74</v>
      </c>
      <c r="CL12" s="21">
        <v>72</v>
      </c>
      <c r="CM12" s="21">
        <v>146</v>
      </c>
      <c r="CN12" s="21">
        <v>318</v>
      </c>
      <c r="CO12" s="21">
        <v>286</v>
      </c>
      <c r="CP12" s="21">
        <v>604</v>
      </c>
      <c r="CQ12" s="21">
        <v>138</v>
      </c>
      <c r="CR12" s="21">
        <v>126</v>
      </c>
      <c r="CS12" s="21">
        <v>264</v>
      </c>
    </row>
    <row r="13" spans="1:97">
      <c r="A13" s="44">
        <v>10</v>
      </c>
      <c r="B13" s="21">
        <v>334994</v>
      </c>
      <c r="C13" s="21">
        <v>325596</v>
      </c>
      <c r="D13" s="21">
        <v>660590</v>
      </c>
      <c r="E13" s="21">
        <v>47285</v>
      </c>
      <c r="F13" s="21">
        <v>46439</v>
      </c>
      <c r="G13" s="21">
        <v>93724</v>
      </c>
      <c r="H13" s="21">
        <v>15436</v>
      </c>
      <c r="I13" s="21">
        <v>14984</v>
      </c>
      <c r="J13" s="21">
        <v>30420</v>
      </c>
      <c r="K13" s="21">
        <v>35437</v>
      </c>
      <c r="L13" s="21">
        <v>35613</v>
      </c>
      <c r="M13" s="21">
        <v>71050</v>
      </c>
      <c r="N13" s="21">
        <v>14867</v>
      </c>
      <c r="O13" s="21">
        <v>13967</v>
      </c>
      <c r="P13" s="21">
        <v>28834</v>
      </c>
      <c r="Q13" s="21">
        <v>18872</v>
      </c>
      <c r="R13" s="21">
        <v>18128</v>
      </c>
      <c r="S13" s="21">
        <v>37000</v>
      </c>
      <c r="T13" s="21">
        <v>11058</v>
      </c>
      <c r="U13" s="21">
        <v>10911</v>
      </c>
      <c r="V13" s="21">
        <v>21969</v>
      </c>
      <c r="W13" s="21">
        <v>3480</v>
      </c>
      <c r="X13" s="21">
        <v>3206</v>
      </c>
      <c r="Y13" s="21">
        <v>6686</v>
      </c>
      <c r="Z13" s="21">
        <v>9704</v>
      </c>
      <c r="AA13" s="21">
        <v>9234</v>
      </c>
      <c r="AB13" s="21">
        <v>18938</v>
      </c>
      <c r="AC13" s="21">
        <v>6073</v>
      </c>
      <c r="AD13" s="21">
        <v>5991</v>
      </c>
      <c r="AE13" s="21">
        <v>12064</v>
      </c>
      <c r="AF13" s="21">
        <v>11807</v>
      </c>
      <c r="AG13" s="21">
        <v>11370</v>
      </c>
      <c r="AH13" s="21">
        <v>23177</v>
      </c>
      <c r="AI13" s="21">
        <v>18925</v>
      </c>
      <c r="AJ13" s="21">
        <v>17681</v>
      </c>
      <c r="AK13" s="21">
        <v>36606</v>
      </c>
      <c r="AL13" s="21">
        <v>3834</v>
      </c>
      <c r="AM13" s="21">
        <v>3489</v>
      </c>
      <c r="AN13" s="21">
        <v>7323</v>
      </c>
      <c r="AO13" s="21">
        <v>3364</v>
      </c>
      <c r="AP13" s="21">
        <v>3271</v>
      </c>
      <c r="AQ13" s="21">
        <v>6635</v>
      </c>
      <c r="AR13" s="21">
        <v>7874</v>
      </c>
      <c r="AS13" s="21">
        <v>7597</v>
      </c>
      <c r="AT13" s="21">
        <v>15471</v>
      </c>
      <c r="AU13" s="21">
        <v>9757</v>
      </c>
      <c r="AV13" s="21">
        <v>9402</v>
      </c>
      <c r="AW13" s="21">
        <v>19159</v>
      </c>
      <c r="AX13" s="21">
        <v>4037</v>
      </c>
      <c r="AY13" s="21">
        <v>3826</v>
      </c>
      <c r="AZ13" s="21">
        <v>7863</v>
      </c>
      <c r="BA13" s="21">
        <v>12889</v>
      </c>
      <c r="BB13" s="21">
        <v>12618</v>
      </c>
      <c r="BC13" s="21">
        <v>25507</v>
      </c>
      <c r="BD13" s="21">
        <v>12280</v>
      </c>
      <c r="BE13" s="21">
        <v>11560</v>
      </c>
      <c r="BF13" s="21">
        <v>23840</v>
      </c>
      <c r="BG13" s="21">
        <v>4832</v>
      </c>
      <c r="BH13" s="21">
        <v>4874</v>
      </c>
      <c r="BI13" s="21">
        <v>9706</v>
      </c>
      <c r="BJ13" s="21">
        <v>6855</v>
      </c>
      <c r="BK13" s="21">
        <v>7073</v>
      </c>
      <c r="BL13" s="21">
        <v>13928</v>
      </c>
      <c r="BM13" s="21">
        <v>18566</v>
      </c>
      <c r="BN13" s="21">
        <v>18023</v>
      </c>
      <c r="BO13" s="21">
        <v>36589</v>
      </c>
      <c r="BP13" s="21">
        <v>6591</v>
      </c>
      <c r="BQ13" s="21">
        <v>6379</v>
      </c>
      <c r="BR13" s="21">
        <v>12970</v>
      </c>
      <c r="BS13" s="21">
        <v>15025</v>
      </c>
      <c r="BT13" s="21">
        <v>14558</v>
      </c>
      <c r="BU13" s="21">
        <v>29583</v>
      </c>
      <c r="BV13" s="21">
        <v>32840</v>
      </c>
      <c r="BW13" s="21">
        <v>32422</v>
      </c>
      <c r="BX13" s="21">
        <v>65262</v>
      </c>
      <c r="BY13" s="21">
        <v>812</v>
      </c>
      <c r="BZ13" s="21">
        <v>819</v>
      </c>
      <c r="CA13" s="21">
        <v>1631</v>
      </c>
      <c r="CB13" s="21">
        <v>1148</v>
      </c>
      <c r="CC13" s="21">
        <v>1022</v>
      </c>
      <c r="CD13" s="21">
        <v>2170</v>
      </c>
      <c r="CE13" s="21">
        <v>295</v>
      </c>
      <c r="CF13" s="21">
        <v>277</v>
      </c>
      <c r="CG13" s="21">
        <v>572</v>
      </c>
      <c r="CH13" s="21">
        <v>284</v>
      </c>
      <c r="CI13" s="21">
        <v>248</v>
      </c>
      <c r="CJ13" s="21">
        <v>532</v>
      </c>
      <c r="CK13" s="21">
        <v>113</v>
      </c>
      <c r="CL13" s="21">
        <v>89</v>
      </c>
      <c r="CM13" s="21">
        <v>202</v>
      </c>
      <c r="CN13" s="21">
        <v>456</v>
      </c>
      <c r="CO13" s="21">
        <v>370</v>
      </c>
      <c r="CP13" s="21">
        <v>826</v>
      </c>
      <c r="CQ13" s="21">
        <v>198</v>
      </c>
      <c r="CR13" s="21">
        <v>155</v>
      </c>
      <c r="CS13" s="21">
        <v>353</v>
      </c>
    </row>
    <row r="14" spans="1:97">
      <c r="A14" s="44">
        <v>11</v>
      </c>
      <c r="B14" s="21">
        <v>282257</v>
      </c>
      <c r="C14" s="21">
        <v>278570</v>
      </c>
      <c r="D14" s="21">
        <v>560827</v>
      </c>
      <c r="E14" s="21">
        <v>43268</v>
      </c>
      <c r="F14" s="21">
        <v>42751</v>
      </c>
      <c r="G14" s="21">
        <v>86019</v>
      </c>
      <c r="H14" s="21">
        <v>13291</v>
      </c>
      <c r="I14" s="21">
        <v>13098</v>
      </c>
      <c r="J14" s="21">
        <v>26389</v>
      </c>
      <c r="K14" s="21">
        <v>33247</v>
      </c>
      <c r="L14" s="21">
        <v>33343</v>
      </c>
      <c r="M14" s="21">
        <v>66590</v>
      </c>
      <c r="N14" s="21">
        <v>11967</v>
      </c>
      <c r="O14" s="21">
        <v>11668</v>
      </c>
      <c r="P14" s="21">
        <v>23635</v>
      </c>
      <c r="Q14" s="21">
        <v>13865</v>
      </c>
      <c r="R14" s="21">
        <v>13513</v>
      </c>
      <c r="S14" s="21">
        <v>27378</v>
      </c>
      <c r="T14" s="21">
        <v>9566</v>
      </c>
      <c r="U14" s="21">
        <v>9848</v>
      </c>
      <c r="V14" s="21">
        <v>19414</v>
      </c>
      <c r="W14" s="21">
        <v>2572</v>
      </c>
      <c r="X14" s="21">
        <v>2493</v>
      </c>
      <c r="Y14" s="21">
        <v>5065</v>
      </c>
      <c r="Z14" s="21">
        <v>7250</v>
      </c>
      <c r="AA14" s="21">
        <v>7146</v>
      </c>
      <c r="AB14" s="21">
        <v>14396</v>
      </c>
      <c r="AC14" s="21">
        <v>4775</v>
      </c>
      <c r="AD14" s="21">
        <v>4640</v>
      </c>
      <c r="AE14" s="21">
        <v>9415</v>
      </c>
      <c r="AF14" s="21">
        <v>9175</v>
      </c>
      <c r="AG14" s="21">
        <v>9144</v>
      </c>
      <c r="AH14" s="21">
        <v>18319</v>
      </c>
      <c r="AI14" s="21">
        <v>16105</v>
      </c>
      <c r="AJ14" s="21">
        <v>15275</v>
      </c>
      <c r="AK14" s="21">
        <v>31380</v>
      </c>
      <c r="AL14" s="21">
        <v>2553</v>
      </c>
      <c r="AM14" s="21">
        <v>2536</v>
      </c>
      <c r="AN14" s="21">
        <v>5089</v>
      </c>
      <c r="AO14" s="21">
        <v>2090</v>
      </c>
      <c r="AP14" s="21">
        <v>2091</v>
      </c>
      <c r="AQ14" s="21">
        <v>4181</v>
      </c>
      <c r="AR14" s="21">
        <v>6576</v>
      </c>
      <c r="AS14" s="21">
        <v>6514</v>
      </c>
      <c r="AT14" s="21">
        <v>13090</v>
      </c>
      <c r="AU14" s="21">
        <v>7742</v>
      </c>
      <c r="AV14" s="21">
        <v>7505</v>
      </c>
      <c r="AW14" s="21">
        <v>15247</v>
      </c>
      <c r="AX14" s="21">
        <v>3285</v>
      </c>
      <c r="AY14" s="21">
        <v>3352</v>
      </c>
      <c r="AZ14" s="21">
        <v>6637</v>
      </c>
      <c r="BA14" s="21">
        <v>9071</v>
      </c>
      <c r="BB14" s="21">
        <v>8828</v>
      </c>
      <c r="BC14" s="21">
        <v>17899</v>
      </c>
      <c r="BD14" s="21">
        <v>9814</v>
      </c>
      <c r="BE14" s="21">
        <v>9330</v>
      </c>
      <c r="BF14" s="21">
        <v>19144</v>
      </c>
      <c r="BG14" s="21">
        <v>4415</v>
      </c>
      <c r="BH14" s="21">
        <v>4371</v>
      </c>
      <c r="BI14" s="21">
        <v>8786</v>
      </c>
      <c r="BJ14" s="21">
        <v>6155</v>
      </c>
      <c r="BK14" s="21">
        <v>6239</v>
      </c>
      <c r="BL14" s="21">
        <v>12394</v>
      </c>
      <c r="BM14" s="21">
        <v>15557</v>
      </c>
      <c r="BN14" s="21">
        <v>15384</v>
      </c>
      <c r="BO14" s="21">
        <v>30941</v>
      </c>
      <c r="BP14" s="21">
        <v>4991</v>
      </c>
      <c r="BQ14" s="21">
        <v>5120</v>
      </c>
      <c r="BR14" s="21">
        <v>10111</v>
      </c>
      <c r="BS14" s="21">
        <v>13028</v>
      </c>
      <c r="BT14" s="21">
        <v>12678</v>
      </c>
      <c r="BU14" s="21">
        <v>25706</v>
      </c>
      <c r="BV14" s="21">
        <v>29449</v>
      </c>
      <c r="BW14" s="21">
        <v>29351</v>
      </c>
      <c r="BX14" s="21">
        <v>58800</v>
      </c>
      <c r="BY14" s="21">
        <v>658</v>
      </c>
      <c r="BZ14" s="21">
        <v>671</v>
      </c>
      <c r="CA14" s="21">
        <v>1329</v>
      </c>
      <c r="CB14" s="21">
        <v>883</v>
      </c>
      <c r="CC14" s="21">
        <v>819</v>
      </c>
      <c r="CD14" s="21">
        <v>1702</v>
      </c>
      <c r="CE14" s="21">
        <v>258</v>
      </c>
      <c r="CF14" s="21">
        <v>249</v>
      </c>
      <c r="CG14" s="21">
        <v>507</v>
      </c>
      <c r="CH14" s="21">
        <v>204</v>
      </c>
      <c r="CI14" s="21">
        <v>196</v>
      </c>
      <c r="CJ14" s="21">
        <v>400</v>
      </c>
      <c r="CK14" s="21">
        <v>54</v>
      </c>
      <c r="CL14" s="21">
        <v>55</v>
      </c>
      <c r="CM14" s="21">
        <v>109</v>
      </c>
      <c r="CN14" s="21">
        <v>272</v>
      </c>
      <c r="CO14" s="21">
        <v>237</v>
      </c>
      <c r="CP14" s="21">
        <v>509</v>
      </c>
      <c r="CQ14" s="21">
        <v>121</v>
      </c>
      <c r="CR14" s="21">
        <v>125</v>
      </c>
      <c r="CS14" s="21">
        <v>246</v>
      </c>
    </row>
    <row r="15" spans="1:97">
      <c r="A15" s="44">
        <v>12</v>
      </c>
      <c r="B15" s="21">
        <v>329416</v>
      </c>
      <c r="C15" s="21">
        <v>312721</v>
      </c>
      <c r="D15" s="21">
        <v>642137</v>
      </c>
      <c r="E15" s="21">
        <v>46500</v>
      </c>
      <c r="F15" s="21">
        <v>44460</v>
      </c>
      <c r="G15" s="21">
        <v>90960</v>
      </c>
      <c r="H15" s="21">
        <v>15072</v>
      </c>
      <c r="I15" s="21">
        <v>14352</v>
      </c>
      <c r="J15" s="21">
        <v>29424</v>
      </c>
      <c r="K15" s="21">
        <v>35042</v>
      </c>
      <c r="L15" s="21">
        <v>35768</v>
      </c>
      <c r="M15" s="21">
        <v>70810</v>
      </c>
      <c r="N15" s="21">
        <v>13899</v>
      </c>
      <c r="O15" s="21">
        <v>13043</v>
      </c>
      <c r="P15" s="21">
        <v>26942</v>
      </c>
      <c r="Q15" s="21">
        <v>18698</v>
      </c>
      <c r="R15" s="21">
        <v>17401</v>
      </c>
      <c r="S15" s="21">
        <v>36099</v>
      </c>
      <c r="T15" s="21">
        <v>10933</v>
      </c>
      <c r="U15" s="21">
        <v>10597</v>
      </c>
      <c r="V15" s="21">
        <v>21530</v>
      </c>
      <c r="W15" s="21">
        <v>3265</v>
      </c>
      <c r="X15" s="21">
        <v>2975</v>
      </c>
      <c r="Y15" s="21">
        <v>6240</v>
      </c>
      <c r="Z15" s="21">
        <v>9608</v>
      </c>
      <c r="AA15" s="21">
        <v>9124</v>
      </c>
      <c r="AB15" s="21">
        <v>18732</v>
      </c>
      <c r="AC15" s="21">
        <v>5814</v>
      </c>
      <c r="AD15" s="21">
        <v>5478</v>
      </c>
      <c r="AE15" s="21">
        <v>11292</v>
      </c>
      <c r="AF15" s="21">
        <v>11663</v>
      </c>
      <c r="AG15" s="21">
        <v>10777</v>
      </c>
      <c r="AH15" s="21">
        <v>22440</v>
      </c>
      <c r="AI15" s="21">
        <v>19374</v>
      </c>
      <c r="AJ15" s="21">
        <v>17125</v>
      </c>
      <c r="AK15" s="21">
        <v>36499</v>
      </c>
      <c r="AL15" s="21">
        <v>3899</v>
      </c>
      <c r="AM15" s="21">
        <v>3567</v>
      </c>
      <c r="AN15" s="21">
        <v>7466</v>
      </c>
      <c r="AO15" s="21">
        <v>3257</v>
      </c>
      <c r="AP15" s="21">
        <v>2983</v>
      </c>
      <c r="AQ15" s="21">
        <v>6240</v>
      </c>
      <c r="AR15" s="21">
        <v>7718</v>
      </c>
      <c r="AS15" s="21">
        <v>7333</v>
      </c>
      <c r="AT15" s="21">
        <v>15051</v>
      </c>
      <c r="AU15" s="21">
        <v>9430</v>
      </c>
      <c r="AV15" s="21">
        <v>8750</v>
      </c>
      <c r="AW15" s="21">
        <v>18180</v>
      </c>
      <c r="AX15" s="21">
        <v>3850</v>
      </c>
      <c r="AY15" s="21">
        <v>3547</v>
      </c>
      <c r="AZ15" s="21">
        <v>7397</v>
      </c>
      <c r="BA15" s="21">
        <v>12857</v>
      </c>
      <c r="BB15" s="21">
        <v>12311</v>
      </c>
      <c r="BC15" s="21">
        <v>25168</v>
      </c>
      <c r="BD15" s="21">
        <v>11704</v>
      </c>
      <c r="BE15" s="21">
        <v>10979</v>
      </c>
      <c r="BF15" s="21">
        <v>22683</v>
      </c>
      <c r="BG15" s="21">
        <v>4826</v>
      </c>
      <c r="BH15" s="21">
        <v>4632</v>
      </c>
      <c r="BI15" s="21">
        <v>9458</v>
      </c>
      <c r="BJ15" s="21">
        <v>7181</v>
      </c>
      <c r="BK15" s="21">
        <v>6597</v>
      </c>
      <c r="BL15" s="21">
        <v>13778</v>
      </c>
      <c r="BM15" s="21">
        <v>18183</v>
      </c>
      <c r="BN15" s="21">
        <v>17202</v>
      </c>
      <c r="BO15" s="21">
        <v>35385</v>
      </c>
      <c r="BP15" s="21">
        <v>6266</v>
      </c>
      <c r="BQ15" s="21">
        <v>5991</v>
      </c>
      <c r="BR15" s="21">
        <v>12257</v>
      </c>
      <c r="BS15" s="21">
        <v>15111</v>
      </c>
      <c r="BT15" s="21">
        <v>13871</v>
      </c>
      <c r="BU15" s="21">
        <v>28982</v>
      </c>
      <c r="BV15" s="21">
        <v>32031</v>
      </c>
      <c r="BW15" s="21">
        <v>30889</v>
      </c>
      <c r="BX15" s="21">
        <v>62920</v>
      </c>
      <c r="BY15" s="21">
        <v>802</v>
      </c>
      <c r="BZ15" s="21">
        <v>764</v>
      </c>
      <c r="CA15" s="21">
        <v>1566</v>
      </c>
      <c r="CB15" s="21">
        <v>1178</v>
      </c>
      <c r="CC15" s="21">
        <v>1084</v>
      </c>
      <c r="CD15" s="21">
        <v>2262</v>
      </c>
      <c r="CE15" s="21">
        <v>273</v>
      </c>
      <c r="CF15" s="21">
        <v>270</v>
      </c>
      <c r="CG15" s="21">
        <v>543</v>
      </c>
      <c r="CH15" s="21">
        <v>252</v>
      </c>
      <c r="CI15" s="21">
        <v>226</v>
      </c>
      <c r="CJ15" s="21">
        <v>478</v>
      </c>
      <c r="CK15" s="21">
        <v>119</v>
      </c>
      <c r="CL15" s="21">
        <v>101</v>
      </c>
      <c r="CM15" s="21">
        <v>220</v>
      </c>
      <c r="CN15" s="21">
        <v>431</v>
      </c>
      <c r="CO15" s="21">
        <v>362</v>
      </c>
      <c r="CP15" s="21">
        <v>793</v>
      </c>
      <c r="CQ15" s="21">
        <v>180</v>
      </c>
      <c r="CR15" s="21">
        <v>162</v>
      </c>
      <c r="CS15" s="21">
        <v>342</v>
      </c>
    </row>
    <row r="16" spans="1:97">
      <c r="A16" s="44">
        <v>13</v>
      </c>
      <c r="B16" s="21">
        <v>290996</v>
      </c>
      <c r="C16" s="21">
        <v>292176</v>
      </c>
      <c r="D16" s="21">
        <v>583172</v>
      </c>
      <c r="E16" s="21">
        <v>43401</v>
      </c>
      <c r="F16" s="21">
        <v>42971</v>
      </c>
      <c r="G16" s="21">
        <v>86372</v>
      </c>
      <c r="H16" s="21">
        <v>13282</v>
      </c>
      <c r="I16" s="21">
        <v>13793</v>
      </c>
      <c r="J16" s="21">
        <v>27075</v>
      </c>
      <c r="K16" s="21">
        <v>33013</v>
      </c>
      <c r="L16" s="21">
        <v>36031</v>
      </c>
      <c r="M16" s="21">
        <v>69044</v>
      </c>
      <c r="N16" s="21">
        <v>12107</v>
      </c>
      <c r="O16" s="21">
        <v>12154</v>
      </c>
      <c r="P16" s="21">
        <v>24261</v>
      </c>
      <c r="Q16" s="21">
        <v>15723</v>
      </c>
      <c r="R16" s="21">
        <v>14746</v>
      </c>
      <c r="S16" s="21">
        <v>30469</v>
      </c>
      <c r="T16" s="21">
        <v>10054</v>
      </c>
      <c r="U16" s="21">
        <v>10030</v>
      </c>
      <c r="V16" s="21">
        <v>20084</v>
      </c>
      <c r="W16" s="21">
        <v>2678</v>
      </c>
      <c r="X16" s="21">
        <v>2474</v>
      </c>
      <c r="Y16" s="21">
        <v>5152</v>
      </c>
      <c r="Z16" s="21">
        <v>7927</v>
      </c>
      <c r="AA16" s="21">
        <v>7905</v>
      </c>
      <c r="AB16" s="21">
        <v>15832</v>
      </c>
      <c r="AC16" s="21">
        <v>4805</v>
      </c>
      <c r="AD16" s="21">
        <v>4957</v>
      </c>
      <c r="AE16" s="21">
        <v>9762</v>
      </c>
      <c r="AF16" s="21">
        <v>9525</v>
      </c>
      <c r="AG16" s="21">
        <v>9399</v>
      </c>
      <c r="AH16" s="21">
        <v>18924</v>
      </c>
      <c r="AI16" s="21">
        <v>17334</v>
      </c>
      <c r="AJ16" s="21">
        <v>16357</v>
      </c>
      <c r="AK16" s="21">
        <v>33691</v>
      </c>
      <c r="AL16" s="21">
        <v>3019</v>
      </c>
      <c r="AM16" s="21">
        <v>2951</v>
      </c>
      <c r="AN16" s="21">
        <v>5970</v>
      </c>
      <c r="AO16" s="21">
        <v>2328</v>
      </c>
      <c r="AP16" s="21">
        <v>2333</v>
      </c>
      <c r="AQ16" s="21">
        <v>4661</v>
      </c>
      <c r="AR16" s="21">
        <v>6746</v>
      </c>
      <c r="AS16" s="21">
        <v>6739</v>
      </c>
      <c r="AT16" s="21">
        <v>13485</v>
      </c>
      <c r="AU16" s="21">
        <v>7839</v>
      </c>
      <c r="AV16" s="21">
        <v>7859</v>
      </c>
      <c r="AW16" s="21">
        <v>15698</v>
      </c>
      <c r="AX16" s="21">
        <v>3369</v>
      </c>
      <c r="AY16" s="21">
        <v>3195</v>
      </c>
      <c r="AZ16" s="21">
        <v>6564</v>
      </c>
      <c r="BA16" s="21">
        <v>9972</v>
      </c>
      <c r="BB16" s="21">
        <v>9920</v>
      </c>
      <c r="BC16" s="21">
        <v>19892</v>
      </c>
      <c r="BD16" s="21">
        <v>10332</v>
      </c>
      <c r="BE16" s="21">
        <v>10186</v>
      </c>
      <c r="BF16" s="21">
        <v>20518</v>
      </c>
      <c r="BG16" s="21">
        <v>4445</v>
      </c>
      <c r="BH16" s="21">
        <v>4663</v>
      </c>
      <c r="BI16" s="21">
        <v>9108</v>
      </c>
      <c r="BJ16" s="21">
        <v>6392</v>
      </c>
      <c r="BK16" s="21">
        <v>6549</v>
      </c>
      <c r="BL16" s="21">
        <v>12941</v>
      </c>
      <c r="BM16" s="21">
        <v>15787</v>
      </c>
      <c r="BN16" s="21">
        <v>15884</v>
      </c>
      <c r="BO16" s="21">
        <v>31671</v>
      </c>
      <c r="BP16" s="21">
        <v>5271</v>
      </c>
      <c r="BQ16" s="21">
        <v>5217</v>
      </c>
      <c r="BR16" s="21">
        <v>10488</v>
      </c>
      <c r="BS16" s="21">
        <v>13226</v>
      </c>
      <c r="BT16" s="21">
        <v>13039</v>
      </c>
      <c r="BU16" s="21">
        <v>26265</v>
      </c>
      <c r="BV16" s="21">
        <v>29849</v>
      </c>
      <c r="BW16" s="21">
        <v>30402</v>
      </c>
      <c r="BX16" s="21">
        <v>60251</v>
      </c>
      <c r="BY16" s="21">
        <v>652</v>
      </c>
      <c r="BZ16" s="21">
        <v>611</v>
      </c>
      <c r="CA16" s="21">
        <v>1263</v>
      </c>
      <c r="CB16" s="21">
        <v>867</v>
      </c>
      <c r="CC16" s="21">
        <v>841</v>
      </c>
      <c r="CD16" s="21">
        <v>1708</v>
      </c>
      <c r="CE16" s="21">
        <v>263</v>
      </c>
      <c r="CF16" s="21">
        <v>244</v>
      </c>
      <c r="CG16" s="21">
        <v>507</v>
      </c>
      <c r="CH16" s="21">
        <v>241</v>
      </c>
      <c r="CI16" s="21">
        <v>213</v>
      </c>
      <c r="CJ16" s="21">
        <v>454</v>
      </c>
      <c r="CK16" s="21">
        <v>71</v>
      </c>
      <c r="CL16" s="21">
        <v>62</v>
      </c>
      <c r="CM16" s="21">
        <v>133</v>
      </c>
      <c r="CN16" s="21">
        <v>342</v>
      </c>
      <c r="CO16" s="21">
        <v>294</v>
      </c>
      <c r="CP16" s="21">
        <v>636</v>
      </c>
      <c r="CQ16" s="21">
        <v>136</v>
      </c>
      <c r="CR16" s="21">
        <v>157</v>
      </c>
      <c r="CS16" s="21">
        <v>293</v>
      </c>
    </row>
    <row r="17" spans="1:97">
      <c r="A17" s="44">
        <v>14</v>
      </c>
      <c r="B17" s="21">
        <v>264675</v>
      </c>
      <c r="C17" s="21">
        <v>267559</v>
      </c>
      <c r="D17" s="21">
        <v>532234</v>
      </c>
      <c r="E17" s="21">
        <v>39230</v>
      </c>
      <c r="F17" s="21">
        <v>40181</v>
      </c>
      <c r="G17" s="21">
        <v>79411</v>
      </c>
      <c r="H17" s="21">
        <v>11919</v>
      </c>
      <c r="I17" s="21">
        <v>12762</v>
      </c>
      <c r="J17" s="21">
        <v>24681</v>
      </c>
      <c r="K17" s="21">
        <v>30169</v>
      </c>
      <c r="L17" s="21">
        <v>33984</v>
      </c>
      <c r="M17" s="21">
        <v>64153</v>
      </c>
      <c r="N17" s="21">
        <v>11309</v>
      </c>
      <c r="O17" s="21">
        <v>10865</v>
      </c>
      <c r="P17" s="21">
        <v>22174</v>
      </c>
      <c r="Q17" s="21">
        <v>13890</v>
      </c>
      <c r="R17" s="21">
        <v>12986</v>
      </c>
      <c r="S17" s="21">
        <v>26876</v>
      </c>
      <c r="T17" s="21">
        <v>9108</v>
      </c>
      <c r="U17" s="21">
        <v>9095</v>
      </c>
      <c r="V17" s="21">
        <v>18203</v>
      </c>
      <c r="W17" s="21">
        <v>2518</v>
      </c>
      <c r="X17" s="21">
        <v>2429</v>
      </c>
      <c r="Y17" s="21">
        <v>4947</v>
      </c>
      <c r="Z17" s="21">
        <v>7210</v>
      </c>
      <c r="AA17" s="21">
        <v>7226</v>
      </c>
      <c r="AB17" s="21">
        <v>14436</v>
      </c>
      <c r="AC17" s="21">
        <v>4450</v>
      </c>
      <c r="AD17" s="21">
        <v>4541</v>
      </c>
      <c r="AE17" s="21">
        <v>8991</v>
      </c>
      <c r="AF17" s="21">
        <v>8949</v>
      </c>
      <c r="AG17" s="21">
        <v>8519</v>
      </c>
      <c r="AH17" s="21">
        <v>17468</v>
      </c>
      <c r="AI17" s="21">
        <v>15510</v>
      </c>
      <c r="AJ17" s="21">
        <v>14197</v>
      </c>
      <c r="AK17" s="21">
        <v>29707</v>
      </c>
      <c r="AL17" s="21">
        <v>3124</v>
      </c>
      <c r="AM17" s="21">
        <v>2744</v>
      </c>
      <c r="AN17" s="21">
        <v>5868</v>
      </c>
      <c r="AO17" s="21">
        <v>2528</v>
      </c>
      <c r="AP17" s="21">
        <v>2345</v>
      </c>
      <c r="AQ17" s="21">
        <v>4873</v>
      </c>
      <c r="AR17" s="21">
        <v>5930</v>
      </c>
      <c r="AS17" s="21">
        <v>5888</v>
      </c>
      <c r="AT17" s="21">
        <v>11818</v>
      </c>
      <c r="AU17" s="21">
        <v>7604</v>
      </c>
      <c r="AV17" s="21">
        <v>7283</v>
      </c>
      <c r="AW17" s="21">
        <v>14887</v>
      </c>
      <c r="AX17" s="21">
        <v>2872</v>
      </c>
      <c r="AY17" s="21">
        <v>2865</v>
      </c>
      <c r="AZ17" s="21">
        <v>5737</v>
      </c>
      <c r="BA17" s="21">
        <v>9470</v>
      </c>
      <c r="BB17" s="21">
        <v>9546</v>
      </c>
      <c r="BC17" s="21">
        <v>19016</v>
      </c>
      <c r="BD17" s="21">
        <v>9288</v>
      </c>
      <c r="BE17" s="21">
        <v>9354</v>
      </c>
      <c r="BF17" s="21">
        <v>18642</v>
      </c>
      <c r="BG17" s="21">
        <v>3971</v>
      </c>
      <c r="BH17" s="21">
        <v>4238</v>
      </c>
      <c r="BI17" s="21">
        <v>8209</v>
      </c>
      <c r="BJ17" s="21">
        <v>5684</v>
      </c>
      <c r="BK17" s="21">
        <v>6031</v>
      </c>
      <c r="BL17" s="21">
        <v>11715</v>
      </c>
      <c r="BM17" s="21">
        <v>14112</v>
      </c>
      <c r="BN17" s="21">
        <v>14105</v>
      </c>
      <c r="BO17" s="21">
        <v>28217</v>
      </c>
      <c r="BP17" s="21">
        <v>5016</v>
      </c>
      <c r="BQ17" s="21">
        <v>4963</v>
      </c>
      <c r="BR17" s="21">
        <v>9979</v>
      </c>
      <c r="BS17" s="21">
        <v>11533</v>
      </c>
      <c r="BT17" s="21">
        <v>11304</v>
      </c>
      <c r="BU17" s="21">
        <v>22837</v>
      </c>
      <c r="BV17" s="21">
        <v>26640</v>
      </c>
      <c r="BW17" s="21">
        <v>27686</v>
      </c>
      <c r="BX17" s="21">
        <v>54326</v>
      </c>
      <c r="BY17" s="21">
        <v>664</v>
      </c>
      <c r="BZ17" s="21">
        <v>575</v>
      </c>
      <c r="CA17" s="21">
        <v>1239</v>
      </c>
      <c r="CB17" s="21">
        <v>973</v>
      </c>
      <c r="CC17" s="21">
        <v>930</v>
      </c>
      <c r="CD17" s="21">
        <v>1903</v>
      </c>
      <c r="CE17" s="21">
        <v>222</v>
      </c>
      <c r="CF17" s="21">
        <v>221</v>
      </c>
      <c r="CG17" s="21">
        <v>443</v>
      </c>
      <c r="CH17" s="21">
        <v>216</v>
      </c>
      <c r="CI17" s="21">
        <v>197</v>
      </c>
      <c r="CJ17" s="21">
        <v>413</v>
      </c>
      <c r="CK17" s="21">
        <v>78</v>
      </c>
      <c r="CL17" s="21">
        <v>69</v>
      </c>
      <c r="CM17" s="21">
        <v>147</v>
      </c>
      <c r="CN17" s="21">
        <v>364</v>
      </c>
      <c r="CO17" s="21">
        <v>276</v>
      </c>
      <c r="CP17" s="21">
        <v>640</v>
      </c>
      <c r="CQ17" s="21">
        <v>124</v>
      </c>
      <c r="CR17" s="21">
        <v>154</v>
      </c>
      <c r="CS17" s="21">
        <v>278</v>
      </c>
    </row>
    <row r="18" spans="1:97">
      <c r="A18" s="44">
        <v>15</v>
      </c>
      <c r="B18" s="21">
        <v>253067</v>
      </c>
      <c r="C18" s="21">
        <v>275579</v>
      </c>
      <c r="D18" s="21">
        <v>528646</v>
      </c>
      <c r="E18" s="21">
        <v>37381</v>
      </c>
      <c r="F18" s="21">
        <v>40885</v>
      </c>
      <c r="G18" s="21">
        <v>78266</v>
      </c>
      <c r="H18" s="21">
        <v>11454</v>
      </c>
      <c r="I18" s="21">
        <v>13393</v>
      </c>
      <c r="J18" s="21">
        <v>24847</v>
      </c>
      <c r="K18" s="21">
        <v>30191</v>
      </c>
      <c r="L18" s="21">
        <v>37340</v>
      </c>
      <c r="M18" s="21">
        <v>67531</v>
      </c>
      <c r="N18" s="21">
        <v>10450</v>
      </c>
      <c r="O18" s="21">
        <v>11096</v>
      </c>
      <c r="P18" s="21">
        <v>21546</v>
      </c>
      <c r="Q18" s="21">
        <v>13452</v>
      </c>
      <c r="R18" s="21">
        <v>13279</v>
      </c>
      <c r="S18" s="21">
        <v>26731</v>
      </c>
      <c r="T18" s="21">
        <v>8750</v>
      </c>
      <c r="U18" s="21">
        <v>9708</v>
      </c>
      <c r="V18" s="21">
        <v>18458</v>
      </c>
      <c r="W18" s="21">
        <v>2297</v>
      </c>
      <c r="X18" s="21">
        <v>2273</v>
      </c>
      <c r="Y18" s="21">
        <v>4570</v>
      </c>
      <c r="Z18" s="21">
        <v>6962</v>
      </c>
      <c r="AA18" s="21">
        <v>7085</v>
      </c>
      <c r="AB18" s="21">
        <v>14047</v>
      </c>
      <c r="AC18" s="21">
        <v>4270</v>
      </c>
      <c r="AD18" s="21">
        <v>4552</v>
      </c>
      <c r="AE18" s="21">
        <v>8822</v>
      </c>
      <c r="AF18" s="21">
        <v>8022</v>
      </c>
      <c r="AG18" s="21">
        <v>8381</v>
      </c>
      <c r="AH18" s="21">
        <v>16403</v>
      </c>
      <c r="AI18" s="21">
        <v>14839</v>
      </c>
      <c r="AJ18" s="21">
        <v>14058</v>
      </c>
      <c r="AK18" s="21">
        <v>28897</v>
      </c>
      <c r="AL18" s="21">
        <v>2814</v>
      </c>
      <c r="AM18" s="21">
        <v>2928</v>
      </c>
      <c r="AN18" s="21">
        <v>5742</v>
      </c>
      <c r="AO18" s="21">
        <v>2483</v>
      </c>
      <c r="AP18" s="21">
        <v>2642</v>
      </c>
      <c r="AQ18" s="21">
        <v>5125</v>
      </c>
      <c r="AR18" s="21">
        <v>5451</v>
      </c>
      <c r="AS18" s="21">
        <v>6034</v>
      </c>
      <c r="AT18" s="21">
        <v>11485</v>
      </c>
      <c r="AU18" s="21">
        <v>6869</v>
      </c>
      <c r="AV18" s="21">
        <v>7069</v>
      </c>
      <c r="AW18" s="21">
        <v>13938</v>
      </c>
      <c r="AX18" s="21">
        <v>2760</v>
      </c>
      <c r="AY18" s="21">
        <v>2855</v>
      </c>
      <c r="AZ18" s="21">
        <v>5615</v>
      </c>
      <c r="BA18" s="21">
        <v>9346</v>
      </c>
      <c r="BB18" s="21">
        <v>9990</v>
      </c>
      <c r="BC18" s="21">
        <v>19336</v>
      </c>
      <c r="BD18" s="21">
        <v>9101</v>
      </c>
      <c r="BE18" s="21">
        <v>9541</v>
      </c>
      <c r="BF18" s="21">
        <v>18642</v>
      </c>
      <c r="BG18" s="21">
        <v>3869</v>
      </c>
      <c r="BH18" s="21">
        <v>4384</v>
      </c>
      <c r="BI18" s="21">
        <v>8253</v>
      </c>
      <c r="BJ18" s="21">
        <v>5536</v>
      </c>
      <c r="BK18" s="21">
        <v>6292</v>
      </c>
      <c r="BL18" s="21">
        <v>11828</v>
      </c>
      <c r="BM18" s="21">
        <v>13261</v>
      </c>
      <c r="BN18" s="21">
        <v>14300</v>
      </c>
      <c r="BO18" s="21">
        <v>27561</v>
      </c>
      <c r="BP18" s="21">
        <v>4517</v>
      </c>
      <c r="BQ18" s="21">
        <v>4894</v>
      </c>
      <c r="BR18" s="21">
        <v>9411</v>
      </c>
      <c r="BS18" s="21">
        <v>10693</v>
      </c>
      <c r="BT18" s="21">
        <v>11222</v>
      </c>
      <c r="BU18" s="21">
        <v>21915</v>
      </c>
      <c r="BV18" s="21">
        <v>25997</v>
      </c>
      <c r="BW18" s="21">
        <v>28910</v>
      </c>
      <c r="BX18" s="21">
        <v>54907</v>
      </c>
      <c r="BY18" s="21">
        <v>561</v>
      </c>
      <c r="BZ18" s="21">
        <v>569</v>
      </c>
      <c r="CA18" s="21">
        <v>1130</v>
      </c>
      <c r="CB18" s="21">
        <v>748</v>
      </c>
      <c r="CC18" s="21">
        <v>860</v>
      </c>
      <c r="CD18" s="21">
        <v>1608</v>
      </c>
      <c r="CE18" s="21">
        <v>190</v>
      </c>
      <c r="CF18" s="21">
        <v>247</v>
      </c>
      <c r="CG18" s="21">
        <v>437</v>
      </c>
      <c r="CH18" s="21">
        <v>195</v>
      </c>
      <c r="CI18" s="21">
        <v>222</v>
      </c>
      <c r="CJ18" s="21">
        <v>417</v>
      </c>
      <c r="CK18" s="21">
        <v>86</v>
      </c>
      <c r="CL18" s="21">
        <v>75</v>
      </c>
      <c r="CM18" s="21">
        <v>161</v>
      </c>
      <c r="CN18" s="21">
        <v>339</v>
      </c>
      <c r="CO18" s="21">
        <v>285</v>
      </c>
      <c r="CP18" s="21">
        <v>624</v>
      </c>
      <c r="CQ18" s="21">
        <v>183</v>
      </c>
      <c r="CR18" s="21">
        <v>210</v>
      </c>
      <c r="CS18" s="21">
        <v>393</v>
      </c>
    </row>
    <row r="19" spans="1:97">
      <c r="A19" s="44">
        <v>16</v>
      </c>
      <c r="B19" s="21">
        <v>237102</v>
      </c>
      <c r="C19" s="21">
        <v>261347</v>
      </c>
      <c r="D19" s="21">
        <v>498449</v>
      </c>
      <c r="E19" s="21">
        <v>35193</v>
      </c>
      <c r="F19" s="21">
        <v>38983</v>
      </c>
      <c r="G19" s="21">
        <v>74176</v>
      </c>
      <c r="H19" s="21">
        <v>11325</v>
      </c>
      <c r="I19" s="21">
        <v>13420</v>
      </c>
      <c r="J19" s="21">
        <v>24745</v>
      </c>
      <c r="K19" s="21">
        <v>29411</v>
      </c>
      <c r="L19" s="21">
        <v>37343</v>
      </c>
      <c r="M19" s="21">
        <v>66754</v>
      </c>
      <c r="N19" s="21">
        <v>10178</v>
      </c>
      <c r="O19" s="21">
        <v>10545</v>
      </c>
      <c r="P19" s="21">
        <v>20723</v>
      </c>
      <c r="Q19" s="21">
        <v>11443</v>
      </c>
      <c r="R19" s="21">
        <v>11928</v>
      </c>
      <c r="S19" s="21">
        <v>23371</v>
      </c>
      <c r="T19" s="21">
        <v>8148</v>
      </c>
      <c r="U19" s="21">
        <v>9055</v>
      </c>
      <c r="V19" s="21">
        <v>17203</v>
      </c>
      <c r="W19" s="21">
        <v>2039</v>
      </c>
      <c r="X19" s="21">
        <v>2005</v>
      </c>
      <c r="Y19" s="21">
        <v>4044</v>
      </c>
      <c r="Z19" s="21">
        <v>6342</v>
      </c>
      <c r="AA19" s="21">
        <v>6398</v>
      </c>
      <c r="AB19" s="21">
        <v>12740</v>
      </c>
      <c r="AC19" s="21">
        <v>3847</v>
      </c>
      <c r="AD19" s="21">
        <v>4214</v>
      </c>
      <c r="AE19" s="21">
        <v>8061</v>
      </c>
      <c r="AF19" s="21">
        <v>7360</v>
      </c>
      <c r="AG19" s="21">
        <v>7977</v>
      </c>
      <c r="AH19" s="21">
        <v>15337</v>
      </c>
      <c r="AI19" s="21">
        <v>13428</v>
      </c>
      <c r="AJ19" s="21">
        <v>12638</v>
      </c>
      <c r="AK19" s="21">
        <v>26066</v>
      </c>
      <c r="AL19" s="21">
        <v>2381</v>
      </c>
      <c r="AM19" s="21">
        <v>2425</v>
      </c>
      <c r="AN19" s="21">
        <v>4806</v>
      </c>
      <c r="AO19" s="21">
        <v>2139</v>
      </c>
      <c r="AP19" s="21">
        <v>2359</v>
      </c>
      <c r="AQ19" s="21">
        <v>4498</v>
      </c>
      <c r="AR19" s="21">
        <v>5291</v>
      </c>
      <c r="AS19" s="21">
        <v>5416</v>
      </c>
      <c r="AT19" s="21">
        <v>10707</v>
      </c>
      <c r="AU19" s="21">
        <v>6505</v>
      </c>
      <c r="AV19" s="21">
        <v>6717</v>
      </c>
      <c r="AW19" s="21">
        <v>13222</v>
      </c>
      <c r="AX19" s="21">
        <v>2570</v>
      </c>
      <c r="AY19" s="21">
        <v>2631</v>
      </c>
      <c r="AZ19" s="21">
        <v>5201</v>
      </c>
      <c r="BA19" s="21">
        <v>8450</v>
      </c>
      <c r="BB19" s="21">
        <v>9208</v>
      </c>
      <c r="BC19" s="21">
        <v>17658</v>
      </c>
      <c r="BD19" s="21">
        <v>8169</v>
      </c>
      <c r="BE19" s="21">
        <v>8778</v>
      </c>
      <c r="BF19" s="21">
        <v>16947</v>
      </c>
      <c r="BG19" s="21">
        <v>3702</v>
      </c>
      <c r="BH19" s="21">
        <v>4174</v>
      </c>
      <c r="BI19" s="21">
        <v>7876</v>
      </c>
      <c r="BJ19" s="21">
        <v>5436</v>
      </c>
      <c r="BK19" s="21">
        <v>6279</v>
      </c>
      <c r="BL19" s="21">
        <v>11715</v>
      </c>
      <c r="BM19" s="21">
        <v>12249</v>
      </c>
      <c r="BN19" s="21">
        <v>13417</v>
      </c>
      <c r="BO19" s="21">
        <v>25666</v>
      </c>
      <c r="BP19" s="21">
        <v>4148</v>
      </c>
      <c r="BQ19" s="21">
        <v>4396</v>
      </c>
      <c r="BR19" s="21">
        <v>8544</v>
      </c>
      <c r="BS19" s="21">
        <v>10203</v>
      </c>
      <c r="BT19" s="21">
        <v>10382</v>
      </c>
      <c r="BU19" s="21">
        <v>20585</v>
      </c>
      <c r="BV19" s="21">
        <v>25036</v>
      </c>
      <c r="BW19" s="21">
        <v>28500</v>
      </c>
      <c r="BX19" s="21">
        <v>53536</v>
      </c>
      <c r="BY19" s="21">
        <v>505</v>
      </c>
      <c r="BZ19" s="21">
        <v>508</v>
      </c>
      <c r="CA19" s="21">
        <v>1013</v>
      </c>
      <c r="CB19" s="21">
        <v>744</v>
      </c>
      <c r="CC19" s="21">
        <v>793</v>
      </c>
      <c r="CD19" s="21">
        <v>1537</v>
      </c>
      <c r="CE19" s="21">
        <v>207</v>
      </c>
      <c r="CF19" s="21">
        <v>224</v>
      </c>
      <c r="CG19" s="21">
        <v>431</v>
      </c>
      <c r="CH19" s="21">
        <v>187</v>
      </c>
      <c r="CI19" s="21">
        <v>214</v>
      </c>
      <c r="CJ19" s="21">
        <v>401</v>
      </c>
      <c r="CK19" s="21">
        <v>63</v>
      </c>
      <c r="CL19" s="21">
        <v>69</v>
      </c>
      <c r="CM19" s="21">
        <v>132</v>
      </c>
      <c r="CN19" s="21">
        <v>283</v>
      </c>
      <c r="CO19" s="21">
        <v>229</v>
      </c>
      <c r="CP19" s="21">
        <v>512</v>
      </c>
      <c r="CQ19" s="21">
        <v>120</v>
      </c>
      <c r="CR19" s="21">
        <v>122</v>
      </c>
      <c r="CS19" s="21">
        <v>242</v>
      </c>
    </row>
    <row r="20" spans="1:97">
      <c r="A20" s="44">
        <v>17</v>
      </c>
      <c r="B20" s="21">
        <v>232769</v>
      </c>
      <c r="C20" s="21">
        <v>254057</v>
      </c>
      <c r="D20" s="21">
        <v>486826</v>
      </c>
      <c r="E20" s="21">
        <v>34822</v>
      </c>
      <c r="F20" s="21">
        <v>38151</v>
      </c>
      <c r="G20" s="21">
        <v>72973</v>
      </c>
      <c r="H20" s="21">
        <v>11410</v>
      </c>
      <c r="I20" s="21">
        <v>13522</v>
      </c>
      <c r="J20" s="21">
        <v>24932</v>
      </c>
      <c r="K20" s="21">
        <v>30007</v>
      </c>
      <c r="L20" s="21">
        <v>38593</v>
      </c>
      <c r="M20" s="21">
        <v>68600</v>
      </c>
      <c r="N20" s="21">
        <v>9780</v>
      </c>
      <c r="O20" s="21">
        <v>10158</v>
      </c>
      <c r="P20" s="21">
        <v>19938</v>
      </c>
      <c r="Q20" s="21">
        <v>10785</v>
      </c>
      <c r="R20" s="21">
        <v>11042</v>
      </c>
      <c r="S20" s="21">
        <v>21827</v>
      </c>
      <c r="T20" s="21">
        <v>8211</v>
      </c>
      <c r="U20" s="21">
        <v>9044</v>
      </c>
      <c r="V20" s="21">
        <v>17255</v>
      </c>
      <c r="W20" s="21">
        <v>1928</v>
      </c>
      <c r="X20" s="21">
        <v>1898</v>
      </c>
      <c r="Y20" s="21">
        <v>3826</v>
      </c>
      <c r="Z20" s="21">
        <v>5995</v>
      </c>
      <c r="AA20" s="21">
        <v>5651</v>
      </c>
      <c r="AB20" s="21">
        <v>11646</v>
      </c>
      <c r="AC20" s="21">
        <v>3733</v>
      </c>
      <c r="AD20" s="21">
        <v>4063</v>
      </c>
      <c r="AE20" s="21">
        <v>7796</v>
      </c>
      <c r="AF20" s="21">
        <v>7155</v>
      </c>
      <c r="AG20" s="21">
        <v>7460</v>
      </c>
      <c r="AH20" s="21">
        <v>14615</v>
      </c>
      <c r="AI20" s="21">
        <v>13020</v>
      </c>
      <c r="AJ20" s="21">
        <v>11681</v>
      </c>
      <c r="AK20" s="21">
        <v>24701</v>
      </c>
      <c r="AL20" s="21">
        <v>1887</v>
      </c>
      <c r="AM20" s="21">
        <v>1953</v>
      </c>
      <c r="AN20" s="21">
        <v>3840</v>
      </c>
      <c r="AO20" s="21">
        <v>2012</v>
      </c>
      <c r="AP20" s="21">
        <v>2197</v>
      </c>
      <c r="AQ20" s="21">
        <v>4209</v>
      </c>
      <c r="AR20" s="21">
        <v>5253</v>
      </c>
      <c r="AS20" s="21">
        <v>5151</v>
      </c>
      <c r="AT20" s="21">
        <v>10404</v>
      </c>
      <c r="AU20" s="21">
        <v>6364</v>
      </c>
      <c r="AV20" s="21">
        <v>6320</v>
      </c>
      <c r="AW20" s="21">
        <v>12684</v>
      </c>
      <c r="AX20" s="21">
        <v>2482</v>
      </c>
      <c r="AY20" s="21">
        <v>2574</v>
      </c>
      <c r="AZ20" s="21">
        <v>5056</v>
      </c>
      <c r="BA20" s="21">
        <v>7731</v>
      </c>
      <c r="BB20" s="21">
        <v>7730</v>
      </c>
      <c r="BC20" s="21">
        <v>15461</v>
      </c>
      <c r="BD20" s="21">
        <v>7816</v>
      </c>
      <c r="BE20" s="21">
        <v>8374</v>
      </c>
      <c r="BF20" s="21">
        <v>16190</v>
      </c>
      <c r="BG20" s="21">
        <v>3932</v>
      </c>
      <c r="BH20" s="21">
        <v>4281</v>
      </c>
      <c r="BI20" s="21">
        <v>8213</v>
      </c>
      <c r="BJ20" s="21">
        <v>5372</v>
      </c>
      <c r="BK20" s="21">
        <v>6296</v>
      </c>
      <c r="BL20" s="21">
        <v>11668</v>
      </c>
      <c r="BM20" s="21">
        <v>12008</v>
      </c>
      <c r="BN20" s="21">
        <v>13151</v>
      </c>
      <c r="BO20" s="21">
        <v>25159</v>
      </c>
      <c r="BP20" s="21">
        <v>3901</v>
      </c>
      <c r="BQ20" s="21">
        <v>4156</v>
      </c>
      <c r="BR20" s="21">
        <v>8057</v>
      </c>
      <c r="BS20" s="21">
        <v>10066</v>
      </c>
      <c r="BT20" s="21">
        <v>10043</v>
      </c>
      <c r="BU20" s="21">
        <v>20109</v>
      </c>
      <c r="BV20" s="21">
        <v>25125</v>
      </c>
      <c r="BW20" s="21">
        <v>28600</v>
      </c>
      <c r="BX20" s="21">
        <v>53725</v>
      </c>
      <c r="BY20" s="21">
        <v>450</v>
      </c>
      <c r="BZ20" s="21">
        <v>490</v>
      </c>
      <c r="CA20" s="21">
        <v>940</v>
      </c>
      <c r="CB20" s="21">
        <v>705</v>
      </c>
      <c r="CC20" s="21">
        <v>698</v>
      </c>
      <c r="CD20" s="21">
        <v>1403</v>
      </c>
      <c r="CE20" s="21">
        <v>187</v>
      </c>
      <c r="CF20" s="21">
        <v>215</v>
      </c>
      <c r="CG20" s="21">
        <v>402</v>
      </c>
      <c r="CH20" s="21">
        <v>162</v>
      </c>
      <c r="CI20" s="21">
        <v>193</v>
      </c>
      <c r="CJ20" s="21">
        <v>355</v>
      </c>
      <c r="CK20" s="21">
        <v>58</v>
      </c>
      <c r="CL20" s="21">
        <v>61</v>
      </c>
      <c r="CM20" s="21">
        <v>119</v>
      </c>
      <c r="CN20" s="21">
        <v>261</v>
      </c>
      <c r="CO20" s="21">
        <v>197</v>
      </c>
      <c r="CP20" s="21">
        <v>458</v>
      </c>
      <c r="CQ20" s="21">
        <v>151</v>
      </c>
      <c r="CR20" s="21">
        <v>114</v>
      </c>
      <c r="CS20" s="21">
        <v>265</v>
      </c>
    </row>
    <row r="21" spans="1:97">
      <c r="A21" s="44">
        <v>18</v>
      </c>
      <c r="B21" s="21">
        <v>251660</v>
      </c>
      <c r="C21" s="21">
        <v>270868</v>
      </c>
      <c r="D21" s="21">
        <v>522528</v>
      </c>
      <c r="E21" s="21">
        <v>36757</v>
      </c>
      <c r="F21" s="21">
        <v>39023</v>
      </c>
      <c r="G21" s="21">
        <v>75780</v>
      </c>
      <c r="H21" s="21">
        <v>11851</v>
      </c>
      <c r="I21" s="21">
        <v>13962</v>
      </c>
      <c r="J21" s="21">
        <v>25813</v>
      </c>
      <c r="K21" s="21">
        <v>30483</v>
      </c>
      <c r="L21" s="21">
        <v>40846</v>
      </c>
      <c r="M21" s="21">
        <v>71329</v>
      </c>
      <c r="N21" s="21">
        <v>10270</v>
      </c>
      <c r="O21" s="21">
        <v>10615</v>
      </c>
      <c r="P21" s="21">
        <v>20885</v>
      </c>
      <c r="Q21" s="21">
        <v>12123</v>
      </c>
      <c r="R21" s="21">
        <v>12651</v>
      </c>
      <c r="S21" s="21">
        <v>24774</v>
      </c>
      <c r="T21" s="21">
        <v>9073</v>
      </c>
      <c r="U21" s="21">
        <v>9440</v>
      </c>
      <c r="V21" s="21">
        <v>18513</v>
      </c>
      <c r="W21" s="21">
        <v>2181</v>
      </c>
      <c r="X21" s="21">
        <v>2086</v>
      </c>
      <c r="Y21" s="21">
        <v>4267</v>
      </c>
      <c r="Z21" s="21">
        <v>7182</v>
      </c>
      <c r="AA21" s="21">
        <v>6846</v>
      </c>
      <c r="AB21" s="21">
        <v>14028</v>
      </c>
      <c r="AC21" s="21">
        <v>4104</v>
      </c>
      <c r="AD21" s="21">
        <v>4296</v>
      </c>
      <c r="AE21" s="21">
        <v>8400</v>
      </c>
      <c r="AF21" s="21">
        <v>8094</v>
      </c>
      <c r="AG21" s="21">
        <v>8104</v>
      </c>
      <c r="AH21" s="21">
        <v>16198</v>
      </c>
      <c r="AI21" s="21">
        <v>13867</v>
      </c>
      <c r="AJ21" s="21">
        <v>12198</v>
      </c>
      <c r="AK21" s="21">
        <v>26065</v>
      </c>
      <c r="AL21" s="21">
        <v>2393</v>
      </c>
      <c r="AM21" s="21">
        <v>2243</v>
      </c>
      <c r="AN21" s="21">
        <v>4636</v>
      </c>
      <c r="AO21" s="21">
        <v>2526</v>
      </c>
      <c r="AP21" s="21">
        <v>2695</v>
      </c>
      <c r="AQ21" s="21">
        <v>5221</v>
      </c>
      <c r="AR21" s="21">
        <v>5576</v>
      </c>
      <c r="AS21" s="21">
        <v>5508</v>
      </c>
      <c r="AT21" s="21">
        <v>11084</v>
      </c>
      <c r="AU21" s="21">
        <v>7018</v>
      </c>
      <c r="AV21" s="21">
        <v>6472</v>
      </c>
      <c r="AW21" s="21">
        <v>13490</v>
      </c>
      <c r="AX21" s="21">
        <v>2960</v>
      </c>
      <c r="AY21" s="21">
        <v>2882</v>
      </c>
      <c r="AZ21" s="21">
        <v>5842</v>
      </c>
      <c r="BA21" s="21">
        <v>9252</v>
      </c>
      <c r="BB21" s="21">
        <v>10085</v>
      </c>
      <c r="BC21" s="21">
        <v>19337</v>
      </c>
      <c r="BD21" s="21">
        <v>8790</v>
      </c>
      <c r="BE21" s="21">
        <v>9212</v>
      </c>
      <c r="BF21" s="21">
        <v>18002</v>
      </c>
      <c r="BG21" s="21">
        <v>4908</v>
      </c>
      <c r="BH21" s="21">
        <v>4302</v>
      </c>
      <c r="BI21" s="21">
        <v>9210</v>
      </c>
      <c r="BJ21" s="21">
        <v>5749</v>
      </c>
      <c r="BK21" s="21">
        <v>6528</v>
      </c>
      <c r="BL21" s="21">
        <v>12277</v>
      </c>
      <c r="BM21" s="21">
        <v>12714</v>
      </c>
      <c r="BN21" s="21">
        <v>13840</v>
      </c>
      <c r="BO21" s="21">
        <v>26554</v>
      </c>
      <c r="BP21" s="21">
        <v>4329</v>
      </c>
      <c r="BQ21" s="21">
        <v>4385</v>
      </c>
      <c r="BR21" s="21">
        <v>8714</v>
      </c>
      <c r="BS21" s="21">
        <v>11257</v>
      </c>
      <c r="BT21" s="21">
        <v>10750</v>
      </c>
      <c r="BU21" s="21">
        <v>22007</v>
      </c>
      <c r="BV21" s="21">
        <v>25815</v>
      </c>
      <c r="BW21" s="21">
        <v>29577</v>
      </c>
      <c r="BX21" s="21">
        <v>55392</v>
      </c>
      <c r="BY21" s="21">
        <v>545</v>
      </c>
      <c r="BZ21" s="21">
        <v>451</v>
      </c>
      <c r="CA21" s="21">
        <v>996</v>
      </c>
      <c r="CB21" s="21">
        <v>785</v>
      </c>
      <c r="CC21" s="21">
        <v>845</v>
      </c>
      <c r="CD21" s="21">
        <v>1630</v>
      </c>
      <c r="CE21" s="21">
        <v>221</v>
      </c>
      <c r="CF21" s="21">
        <v>261</v>
      </c>
      <c r="CG21" s="21">
        <v>482</v>
      </c>
      <c r="CH21" s="21">
        <v>185</v>
      </c>
      <c r="CI21" s="21">
        <v>197</v>
      </c>
      <c r="CJ21" s="21">
        <v>382</v>
      </c>
      <c r="CK21" s="21">
        <v>85</v>
      </c>
      <c r="CL21" s="21">
        <v>114</v>
      </c>
      <c r="CM21" s="21">
        <v>199</v>
      </c>
      <c r="CN21" s="21">
        <v>299</v>
      </c>
      <c r="CO21" s="21">
        <v>249</v>
      </c>
      <c r="CP21" s="21">
        <v>548</v>
      </c>
      <c r="CQ21" s="21">
        <v>268</v>
      </c>
      <c r="CR21" s="21">
        <v>205</v>
      </c>
      <c r="CS21" s="21">
        <v>473</v>
      </c>
    </row>
    <row r="22" spans="1:97">
      <c r="A22" s="44">
        <v>19</v>
      </c>
      <c r="B22" s="21">
        <v>188268</v>
      </c>
      <c r="C22" s="21">
        <v>215066</v>
      </c>
      <c r="D22" s="21">
        <v>403334</v>
      </c>
      <c r="E22" s="21">
        <v>28685</v>
      </c>
      <c r="F22" s="21">
        <v>32910</v>
      </c>
      <c r="G22" s="21">
        <v>61595</v>
      </c>
      <c r="H22" s="21">
        <v>9644</v>
      </c>
      <c r="I22" s="21">
        <v>11561</v>
      </c>
      <c r="J22" s="21">
        <v>21205</v>
      </c>
      <c r="K22" s="21">
        <v>26004</v>
      </c>
      <c r="L22" s="21">
        <v>35175</v>
      </c>
      <c r="M22" s="21">
        <v>61179</v>
      </c>
      <c r="N22" s="21">
        <v>7786</v>
      </c>
      <c r="O22" s="21">
        <v>8176</v>
      </c>
      <c r="P22" s="21">
        <v>15962</v>
      </c>
      <c r="Q22" s="21">
        <v>7358</v>
      </c>
      <c r="R22" s="21">
        <v>8275</v>
      </c>
      <c r="S22" s="21">
        <v>15633</v>
      </c>
      <c r="T22" s="21">
        <v>6908</v>
      </c>
      <c r="U22" s="21">
        <v>7521</v>
      </c>
      <c r="V22" s="21">
        <v>14429</v>
      </c>
      <c r="W22" s="21">
        <v>1571</v>
      </c>
      <c r="X22" s="21">
        <v>1654</v>
      </c>
      <c r="Y22" s="21">
        <v>3225</v>
      </c>
      <c r="Z22" s="21">
        <v>4674</v>
      </c>
      <c r="AA22" s="21">
        <v>4905</v>
      </c>
      <c r="AB22" s="21">
        <v>9579</v>
      </c>
      <c r="AC22" s="21">
        <v>3030</v>
      </c>
      <c r="AD22" s="21">
        <v>3441</v>
      </c>
      <c r="AE22" s="21">
        <v>6471</v>
      </c>
      <c r="AF22" s="21">
        <v>5751</v>
      </c>
      <c r="AG22" s="21">
        <v>6115</v>
      </c>
      <c r="AH22" s="21">
        <v>11866</v>
      </c>
      <c r="AI22" s="21">
        <v>9228</v>
      </c>
      <c r="AJ22" s="21">
        <v>9157</v>
      </c>
      <c r="AK22" s="21">
        <v>18385</v>
      </c>
      <c r="AL22" s="21">
        <v>1590</v>
      </c>
      <c r="AM22" s="21">
        <v>1640</v>
      </c>
      <c r="AN22" s="21">
        <v>3230</v>
      </c>
      <c r="AO22" s="21">
        <v>1748</v>
      </c>
      <c r="AP22" s="21">
        <v>1863</v>
      </c>
      <c r="AQ22" s="21">
        <v>3611</v>
      </c>
      <c r="AR22" s="21">
        <v>3422</v>
      </c>
      <c r="AS22" s="21">
        <v>4208</v>
      </c>
      <c r="AT22" s="21">
        <v>7630</v>
      </c>
      <c r="AU22" s="21">
        <v>4963</v>
      </c>
      <c r="AV22" s="21">
        <v>4880</v>
      </c>
      <c r="AW22" s="21">
        <v>9843</v>
      </c>
      <c r="AX22" s="21">
        <v>2069</v>
      </c>
      <c r="AY22" s="21">
        <v>2169</v>
      </c>
      <c r="AZ22" s="21">
        <v>4238</v>
      </c>
      <c r="BA22" s="21">
        <v>5948</v>
      </c>
      <c r="BB22" s="21">
        <v>6767</v>
      </c>
      <c r="BC22" s="21">
        <v>12715</v>
      </c>
      <c r="BD22" s="21">
        <v>6270</v>
      </c>
      <c r="BE22" s="21">
        <v>6834</v>
      </c>
      <c r="BF22" s="21">
        <v>13104</v>
      </c>
      <c r="BG22" s="21">
        <v>3968</v>
      </c>
      <c r="BH22" s="21">
        <v>3554</v>
      </c>
      <c r="BI22" s="21">
        <v>7522</v>
      </c>
      <c r="BJ22" s="21">
        <v>4837</v>
      </c>
      <c r="BK22" s="21">
        <v>5439</v>
      </c>
      <c r="BL22" s="21">
        <v>10276</v>
      </c>
      <c r="BM22" s="21">
        <v>9026</v>
      </c>
      <c r="BN22" s="21">
        <v>10577</v>
      </c>
      <c r="BO22" s="21">
        <v>19603</v>
      </c>
      <c r="BP22" s="21">
        <v>3022</v>
      </c>
      <c r="BQ22" s="21">
        <v>3279</v>
      </c>
      <c r="BR22" s="21">
        <v>6301</v>
      </c>
      <c r="BS22" s="21">
        <v>7822</v>
      </c>
      <c r="BT22" s="21">
        <v>8046</v>
      </c>
      <c r="BU22" s="21">
        <v>15868</v>
      </c>
      <c r="BV22" s="21">
        <v>21153</v>
      </c>
      <c r="BW22" s="21">
        <v>25107</v>
      </c>
      <c r="BX22" s="21">
        <v>46260</v>
      </c>
      <c r="BY22" s="21">
        <v>415</v>
      </c>
      <c r="BZ22" s="21">
        <v>423</v>
      </c>
      <c r="CA22" s="21">
        <v>838</v>
      </c>
      <c r="CB22" s="21">
        <v>521</v>
      </c>
      <c r="CC22" s="21">
        <v>595</v>
      </c>
      <c r="CD22" s="21">
        <v>1116</v>
      </c>
      <c r="CE22" s="21">
        <v>195</v>
      </c>
      <c r="CF22" s="21">
        <v>241</v>
      </c>
      <c r="CG22" s="21">
        <v>436</v>
      </c>
      <c r="CH22" s="21">
        <v>157</v>
      </c>
      <c r="CI22" s="21">
        <v>149</v>
      </c>
      <c r="CJ22" s="21">
        <v>306</v>
      </c>
      <c r="CK22" s="21">
        <v>64</v>
      </c>
      <c r="CL22" s="21">
        <v>53</v>
      </c>
      <c r="CM22" s="21">
        <v>117</v>
      </c>
      <c r="CN22" s="21">
        <v>239</v>
      </c>
      <c r="CO22" s="21">
        <v>197</v>
      </c>
      <c r="CP22" s="21">
        <v>436</v>
      </c>
      <c r="CQ22" s="21">
        <v>200</v>
      </c>
      <c r="CR22" s="21">
        <v>155</v>
      </c>
      <c r="CS22" s="21">
        <v>355</v>
      </c>
    </row>
    <row r="23" spans="1:97">
      <c r="A23" s="44">
        <v>20</v>
      </c>
      <c r="B23" s="21">
        <v>194764</v>
      </c>
      <c r="C23" s="21">
        <v>234760</v>
      </c>
      <c r="D23" s="21">
        <v>429524</v>
      </c>
      <c r="E23" s="21">
        <v>28198</v>
      </c>
      <c r="F23" s="21">
        <v>33912</v>
      </c>
      <c r="G23" s="21">
        <v>62110</v>
      </c>
      <c r="H23" s="21">
        <v>9680</v>
      </c>
      <c r="I23" s="21">
        <v>12166</v>
      </c>
      <c r="J23" s="21">
        <v>21846</v>
      </c>
      <c r="K23" s="21">
        <v>26500</v>
      </c>
      <c r="L23" s="21">
        <v>36354</v>
      </c>
      <c r="M23" s="21">
        <v>62854</v>
      </c>
      <c r="N23" s="21">
        <v>7846</v>
      </c>
      <c r="O23" s="21">
        <v>8962</v>
      </c>
      <c r="P23" s="21">
        <v>16808</v>
      </c>
      <c r="Q23" s="21">
        <v>8811</v>
      </c>
      <c r="R23" s="21">
        <v>10540</v>
      </c>
      <c r="S23" s="21">
        <v>19351</v>
      </c>
      <c r="T23" s="21">
        <v>6954</v>
      </c>
      <c r="U23" s="21">
        <v>7747</v>
      </c>
      <c r="V23" s="21">
        <v>14701</v>
      </c>
      <c r="W23" s="21">
        <v>1780</v>
      </c>
      <c r="X23" s="21">
        <v>1926</v>
      </c>
      <c r="Y23" s="21">
        <v>3706</v>
      </c>
      <c r="Z23" s="21">
        <v>5395</v>
      </c>
      <c r="AA23" s="21">
        <v>6344</v>
      </c>
      <c r="AB23" s="21">
        <v>11739</v>
      </c>
      <c r="AC23" s="21">
        <v>3306</v>
      </c>
      <c r="AD23" s="21">
        <v>4022</v>
      </c>
      <c r="AE23" s="21">
        <v>7328</v>
      </c>
      <c r="AF23" s="21">
        <v>6041</v>
      </c>
      <c r="AG23" s="21">
        <v>7352</v>
      </c>
      <c r="AH23" s="21">
        <v>13393</v>
      </c>
      <c r="AI23" s="21">
        <v>9983</v>
      </c>
      <c r="AJ23" s="21">
        <v>10086</v>
      </c>
      <c r="AK23" s="21">
        <v>20069</v>
      </c>
      <c r="AL23" s="21">
        <v>1695</v>
      </c>
      <c r="AM23" s="21">
        <v>2161</v>
      </c>
      <c r="AN23" s="21">
        <v>3856</v>
      </c>
      <c r="AO23" s="21">
        <v>2155</v>
      </c>
      <c r="AP23" s="21">
        <v>2606</v>
      </c>
      <c r="AQ23" s="21">
        <v>4761</v>
      </c>
      <c r="AR23" s="21">
        <v>3871</v>
      </c>
      <c r="AS23" s="21">
        <v>4696</v>
      </c>
      <c r="AT23" s="21">
        <v>8567</v>
      </c>
      <c r="AU23" s="21">
        <v>5397</v>
      </c>
      <c r="AV23" s="21">
        <v>5719</v>
      </c>
      <c r="AW23" s="21">
        <v>11116</v>
      </c>
      <c r="AX23" s="21">
        <v>2158</v>
      </c>
      <c r="AY23" s="21">
        <v>2447</v>
      </c>
      <c r="AZ23" s="21">
        <v>4605</v>
      </c>
      <c r="BA23" s="21">
        <v>7639</v>
      </c>
      <c r="BB23" s="21">
        <v>9506</v>
      </c>
      <c r="BC23" s="21">
        <v>17145</v>
      </c>
      <c r="BD23" s="21">
        <v>6690</v>
      </c>
      <c r="BE23" s="21">
        <v>7692</v>
      </c>
      <c r="BF23" s="21">
        <v>14382</v>
      </c>
      <c r="BG23" s="21">
        <v>3550</v>
      </c>
      <c r="BH23" s="21">
        <v>3487</v>
      </c>
      <c r="BI23" s="21">
        <v>7037</v>
      </c>
      <c r="BJ23" s="21">
        <v>4310</v>
      </c>
      <c r="BK23" s="21">
        <v>5434</v>
      </c>
      <c r="BL23" s="21">
        <v>9744</v>
      </c>
      <c r="BM23" s="21">
        <v>9378</v>
      </c>
      <c r="BN23" s="21">
        <v>11401</v>
      </c>
      <c r="BO23" s="21">
        <v>20779</v>
      </c>
      <c r="BP23" s="21">
        <v>3246</v>
      </c>
      <c r="BQ23" s="21">
        <v>3867</v>
      </c>
      <c r="BR23" s="21">
        <v>7113</v>
      </c>
      <c r="BS23" s="21">
        <v>7710</v>
      </c>
      <c r="BT23" s="21">
        <v>8687</v>
      </c>
      <c r="BU23" s="21">
        <v>16397</v>
      </c>
      <c r="BV23" s="21">
        <v>20453</v>
      </c>
      <c r="BW23" s="21">
        <v>25372</v>
      </c>
      <c r="BX23" s="21">
        <v>45825</v>
      </c>
      <c r="BY23" s="21">
        <v>412</v>
      </c>
      <c r="BZ23" s="21">
        <v>460</v>
      </c>
      <c r="CA23" s="21">
        <v>872</v>
      </c>
      <c r="CB23" s="21">
        <v>597</v>
      </c>
      <c r="CC23" s="21">
        <v>743</v>
      </c>
      <c r="CD23" s="21">
        <v>1340</v>
      </c>
      <c r="CE23" s="21">
        <v>182</v>
      </c>
      <c r="CF23" s="21">
        <v>260</v>
      </c>
      <c r="CG23" s="21">
        <v>442</v>
      </c>
      <c r="CH23" s="21">
        <v>146</v>
      </c>
      <c r="CI23" s="21">
        <v>164</v>
      </c>
      <c r="CJ23" s="21">
        <v>310</v>
      </c>
      <c r="CK23" s="21">
        <v>107</v>
      </c>
      <c r="CL23" s="21">
        <v>106</v>
      </c>
      <c r="CM23" s="21">
        <v>213</v>
      </c>
      <c r="CN23" s="21">
        <v>290</v>
      </c>
      <c r="CO23" s="21">
        <v>308</v>
      </c>
      <c r="CP23" s="21">
        <v>598</v>
      </c>
      <c r="CQ23" s="21">
        <v>284</v>
      </c>
      <c r="CR23" s="21">
        <v>233</v>
      </c>
      <c r="CS23" s="21">
        <v>517</v>
      </c>
    </row>
    <row r="24" spans="1:97">
      <c r="A24" s="44">
        <v>21</v>
      </c>
      <c r="B24" s="21">
        <v>168536</v>
      </c>
      <c r="C24" s="21">
        <v>179614</v>
      </c>
      <c r="D24" s="21">
        <v>348150</v>
      </c>
      <c r="E24" s="21">
        <v>25856</v>
      </c>
      <c r="F24" s="21">
        <v>27541</v>
      </c>
      <c r="G24" s="21">
        <v>53397</v>
      </c>
      <c r="H24" s="21">
        <v>8832</v>
      </c>
      <c r="I24" s="21">
        <v>9802</v>
      </c>
      <c r="J24" s="21">
        <v>18634</v>
      </c>
      <c r="K24" s="21">
        <v>26079</v>
      </c>
      <c r="L24" s="21">
        <v>32026</v>
      </c>
      <c r="M24" s="21">
        <v>58105</v>
      </c>
      <c r="N24" s="21">
        <v>6722</v>
      </c>
      <c r="O24" s="21">
        <v>7012</v>
      </c>
      <c r="P24" s="21">
        <v>13734</v>
      </c>
      <c r="Q24" s="21">
        <v>6247</v>
      </c>
      <c r="R24" s="21">
        <v>6484</v>
      </c>
      <c r="S24" s="21">
        <v>12731</v>
      </c>
      <c r="T24" s="21">
        <v>5820</v>
      </c>
      <c r="U24" s="21">
        <v>5902</v>
      </c>
      <c r="V24" s="21">
        <v>11722</v>
      </c>
      <c r="W24" s="21">
        <v>1170</v>
      </c>
      <c r="X24" s="21">
        <v>1109</v>
      </c>
      <c r="Y24" s="21">
        <v>2279</v>
      </c>
      <c r="Z24" s="21">
        <v>4082</v>
      </c>
      <c r="AA24" s="21">
        <v>4063</v>
      </c>
      <c r="AB24" s="21">
        <v>8145</v>
      </c>
      <c r="AC24" s="21">
        <v>2686</v>
      </c>
      <c r="AD24" s="21">
        <v>2805</v>
      </c>
      <c r="AE24" s="21">
        <v>5491</v>
      </c>
      <c r="AF24" s="21">
        <v>5097</v>
      </c>
      <c r="AG24" s="21">
        <v>4863</v>
      </c>
      <c r="AH24" s="21">
        <v>9960</v>
      </c>
      <c r="AI24" s="21">
        <v>8169</v>
      </c>
      <c r="AJ24" s="21">
        <v>7303</v>
      </c>
      <c r="AK24" s="21">
        <v>15472</v>
      </c>
      <c r="AL24" s="21">
        <v>1372</v>
      </c>
      <c r="AM24" s="21">
        <v>1340</v>
      </c>
      <c r="AN24" s="21">
        <v>2712</v>
      </c>
      <c r="AO24" s="21">
        <v>1408</v>
      </c>
      <c r="AP24" s="21">
        <v>1380</v>
      </c>
      <c r="AQ24" s="21">
        <v>2788</v>
      </c>
      <c r="AR24" s="21">
        <v>3287</v>
      </c>
      <c r="AS24" s="21">
        <v>3364</v>
      </c>
      <c r="AT24" s="21">
        <v>6651</v>
      </c>
      <c r="AU24" s="21">
        <v>4493</v>
      </c>
      <c r="AV24" s="21">
        <v>4121</v>
      </c>
      <c r="AW24" s="21">
        <v>8614</v>
      </c>
      <c r="AX24" s="21">
        <v>1881</v>
      </c>
      <c r="AY24" s="21">
        <v>1923</v>
      </c>
      <c r="AZ24" s="21">
        <v>3804</v>
      </c>
      <c r="BA24" s="21">
        <v>5188</v>
      </c>
      <c r="BB24" s="21">
        <v>5748</v>
      </c>
      <c r="BC24" s="21">
        <v>10936</v>
      </c>
      <c r="BD24" s="21">
        <v>5072</v>
      </c>
      <c r="BE24" s="21">
        <v>5260</v>
      </c>
      <c r="BF24" s="21">
        <v>10332</v>
      </c>
      <c r="BG24" s="21">
        <v>3069</v>
      </c>
      <c r="BH24" s="21">
        <v>2914</v>
      </c>
      <c r="BI24" s="21">
        <v>5983</v>
      </c>
      <c r="BJ24" s="21">
        <v>3912</v>
      </c>
      <c r="BK24" s="21">
        <v>4322</v>
      </c>
      <c r="BL24" s="21">
        <v>8234</v>
      </c>
      <c r="BM24" s="21">
        <v>8316</v>
      </c>
      <c r="BN24" s="21">
        <v>8817</v>
      </c>
      <c r="BO24" s="21">
        <v>17133</v>
      </c>
      <c r="BP24" s="21">
        <v>2527</v>
      </c>
      <c r="BQ24" s="21">
        <v>2660</v>
      </c>
      <c r="BR24" s="21">
        <v>5187</v>
      </c>
      <c r="BS24" s="21">
        <v>6470</v>
      </c>
      <c r="BT24" s="21">
        <v>6738</v>
      </c>
      <c r="BU24" s="21">
        <v>13208</v>
      </c>
      <c r="BV24" s="21">
        <v>19293</v>
      </c>
      <c r="BW24" s="21">
        <v>20695</v>
      </c>
      <c r="BX24" s="21">
        <v>39988</v>
      </c>
      <c r="BY24" s="21">
        <v>330</v>
      </c>
      <c r="BZ24" s="21">
        <v>341</v>
      </c>
      <c r="CA24" s="21">
        <v>671</v>
      </c>
      <c r="CB24" s="21">
        <v>496</v>
      </c>
      <c r="CC24" s="21">
        <v>502</v>
      </c>
      <c r="CD24" s="21">
        <v>998</v>
      </c>
      <c r="CE24" s="21">
        <v>256</v>
      </c>
      <c r="CF24" s="21">
        <v>253</v>
      </c>
      <c r="CG24" s="21">
        <v>509</v>
      </c>
      <c r="CH24" s="21">
        <v>105</v>
      </c>
      <c r="CI24" s="21">
        <v>135</v>
      </c>
      <c r="CJ24" s="21">
        <v>240</v>
      </c>
      <c r="CK24" s="21">
        <v>44</v>
      </c>
      <c r="CL24" s="21">
        <v>28</v>
      </c>
      <c r="CM24" s="21">
        <v>72</v>
      </c>
      <c r="CN24" s="21">
        <v>194</v>
      </c>
      <c r="CO24" s="21">
        <v>119</v>
      </c>
      <c r="CP24" s="21">
        <v>313</v>
      </c>
      <c r="CQ24" s="21">
        <v>63</v>
      </c>
      <c r="CR24" s="21">
        <v>44</v>
      </c>
      <c r="CS24" s="21">
        <v>107</v>
      </c>
    </row>
    <row r="25" spans="1:97">
      <c r="A25" s="44">
        <v>22</v>
      </c>
      <c r="B25" s="21">
        <v>180006</v>
      </c>
      <c r="C25" s="21">
        <v>202968</v>
      </c>
      <c r="D25" s="21">
        <v>382974</v>
      </c>
      <c r="E25" s="21">
        <v>26273</v>
      </c>
      <c r="F25" s="21">
        <v>29800</v>
      </c>
      <c r="G25" s="21">
        <v>56073</v>
      </c>
      <c r="H25" s="21">
        <v>9002</v>
      </c>
      <c r="I25" s="21">
        <v>10727</v>
      </c>
      <c r="J25" s="21">
        <v>19729</v>
      </c>
      <c r="K25" s="21">
        <v>26786</v>
      </c>
      <c r="L25" s="21">
        <v>33451</v>
      </c>
      <c r="M25" s="21">
        <v>60237</v>
      </c>
      <c r="N25" s="21">
        <v>7149</v>
      </c>
      <c r="O25" s="21">
        <v>7808</v>
      </c>
      <c r="P25" s="21">
        <v>14957</v>
      </c>
      <c r="Q25" s="21">
        <v>7810</v>
      </c>
      <c r="R25" s="21">
        <v>8536</v>
      </c>
      <c r="S25" s="21">
        <v>16346</v>
      </c>
      <c r="T25" s="21">
        <v>6114</v>
      </c>
      <c r="U25" s="21">
        <v>6606</v>
      </c>
      <c r="V25" s="21">
        <v>12720</v>
      </c>
      <c r="W25" s="21">
        <v>1568</v>
      </c>
      <c r="X25" s="21">
        <v>1568</v>
      </c>
      <c r="Y25" s="21">
        <v>3136</v>
      </c>
      <c r="Z25" s="21">
        <v>4810</v>
      </c>
      <c r="AA25" s="21">
        <v>5191</v>
      </c>
      <c r="AB25" s="21">
        <v>10001</v>
      </c>
      <c r="AC25" s="21">
        <v>2974</v>
      </c>
      <c r="AD25" s="21">
        <v>3372</v>
      </c>
      <c r="AE25" s="21">
        <v>6346</v>
      </c>
      <c r="AF25" s="21">
        <v>5762</v>
      </c>
      <c r="AG25" s="21">
        <v>6175</v>
      </c>
      <c r="AH25" s="21">
        <v>11937</v>
      </c>
      <c r="AI25" s="21">
        <v>8648</v>
      </c>
      <c r="AJ25" s="21">
        <v>8551</v>
      </c>
      <c r="AK25" s="21">
        <v>17199</v>
      </c>
      <c r="AL25" s="21">
        <v>1386</v>
      </c>
      <c r="AM25" s="21">
        <v>1684</v>
      </c>
      <c r="AN25" s="21">
        <v>3070</v>
      </c>
      <c r="AO25" s="21">
        <v>1675</v>
      </c>
      <c r="AP25" s="21">
        <v>1877</v>
      </c>
      <c r="AQ25" s="21">
        <v>3552</v>
      </c>
      <c r="AR25" s="21">
        <v>3595</v>
      </c>
      <c r="AS25" s="21">
        <v>4103</v>
      </c>
      <c r="AT25" s="21">
        <v>7698</v>
      </c>
      <c r="AU25" s="21">
        <v>5025</v>
      </c>
      <c r="AV25" s="21">
        <v>4757</v>
      </c>
      <c r="AW25" s="21">
        <v>9782</v>
      </c>
      <c r="AX25" s="21">
        <v>2093</v>
      </c>
      <c r="AY25" s="21">
        <v>2166</v>
      </c>
      <c r="AZ25" s="21">
        <v>4259</v>
      </c>
      <c r="BA25" s="21">
        <v>6699</v>
      </c>
      <c r="BB25" s="21">
        <v>7540</v>
      </c>
      <c r="BC25" s="21">
        <v>14239</v>
      </c>
      <c r="BD25" s="21">
        <v>5631</v>
      </c>
      <c r="BE25" s="21">
        <v>6356</v>
      </c>
      <c r="BF25" s="21">
        <v>11987</v>
      </c>
      <c r="BG25" s="21">
        <v>3162</v>
      </c>
      <c r="BH25" s="21">
        <v>2936</v>
      </c>
      <c r="BI25" s="21">
        <v>6098</v>
      </c>
      <c r="BJ25" s="21">
        <v>3972</v>
      </c>
      <c r="BK25" s="21">
        <v>4755</v>
      </c>
      <c r="BL25" s="21">
        <v>8727</v>
      </c>
      <c r="BM25" s="21">
        <v>8934</v>
      </c>
      <c r="BN25" s="21">
        <v>10069</v>
      </c>
      <c r="BO25" s="21">
        <v>19003</v>
      </c>
      <c r="BP25" s="21">
        <v>3009</v>
      </c>
      <c r="BQ25" s="21">
        <v>3295</v>
      </c>
      <c r="BR25" s="21">
        <v>6304</v>
      </c>
      <c r="BS25" s="21">
        <v>7004</v>
      </c>
      <c r="BT25" s="21">
        <v>7567</v>
      </c>
      <c r="BU25" s="21">
        <v>14571</v>
      </c>
      <c r="BV25" s="21">
        <v>19088</v>
      </c>
      <c r="BW25" s="21">
        <v>22150</v>
      </c>
      <c r="BX25" s="21">
        <v>41238</v>
      </c>
      <c r="BY25" s="21">
        <v>400</v>
      </c>
      <c r="BZ25" s="21">
        <v>441</v>
      </c>
      <c r="CA25" s="21">
        <v>841</v>
      </c>
      <c r="CB25" s="21">
        <v>580</v>
      </c>
      <c r="CC25" s="21">
        <v>659</v>
      </c>
      <c r="CD25" s="21">
        <v>1239</v>
      </c>
      <c r="CE25" s="21">
        <v>236</v>
      </c>
      <c r="CF25" s="21">
        <v>276</v>
      </c>
      <c r="CG25" s="21">
        <v>512</v>
      </c>
      <c r="CH25" s="21">
        <v>153</v>
      </c>
      <c r="CI25" s="21">
        <v>158</v>
      </c>
      <c r="CJ25" s="21">
        <v>311</v>
      </c>
      <c r="CK25" s="21">
        <v>72</v>
      </c>
      <c r="CL25" s="21">
        <v>61</v>
      </c>
      <c r="CM25" s="21">
        <v>133</v>
      </c>
      <c r="CN25" s="21">
        <v>247</v>
      </c>
      <c r="CO25" s="21">
        <v>208</v>
      </c>
      <c r="CP25" s="21">
        <v>455</v>
      </c>
      <c r="CQ25" s="21">
        <v>149</v>
      </c>
      <c r="CR25" s="21">
        <v>125</v>
      </c>
      <c r="CS25" s="21">
        <v>274</v>
      </c>
    </row>
    <row r="26" spans="1:97">
      <c r="A26" s="44">
        <v>23</v>
      </c>
      <c r="B26" s="21">
        <v>175668</v>
      </c>
      <c r="C26" s="21">
        <v>198972</v>
      </c>
      <c r="D26" s="21">
        <v>374640</v>
      </c>
      <c r="E26" s="21">
        <v>26248</v>
      </c>
      <c r="F26" s="21">
        <v>29368</v>
      </c>
      <c r="G26" s="21">
        <v>55616</v>
      </c>
      <c r="H26" s="21">
        <v>9354</v>
      </c>
      <c r="I26" s="21">
        <v>11040</v>
      </c>
      <c r="J26" s="21">
        <v>20394</v>
      </c>
      <c r="K26" s="21">
        <v>26296</v>
      </c>
      <c r="L26" s="21">
        <v>33242</v>
      </c>
      <c r="M26" s="21">
        <v>59538</v>
      </c>
      <c r="N26" s="21">
        <v>6922</v>
      </c>
      <c r="O26" s="21">
        <v>7862</v>
      </c>
      <c r="P26" s="21">
        <v>14784</v>
      </c>
      <c r="Q26" s="21">
        <v>7111</v>
      </c>
      <c r="R26" s="21">
        <v>7908</v>
      </c>
      <c r="S26" s="21">
        <v>15019</v>
      </c>
      <c r="T26" s="21">
        <v>5945</v>
      </c>
      <c r="U26" s="21">
        <v>6299</v>
      </c>
      <c r="V26" s="21">
        <v>12244</v>
      </c>
      <c r="W26" s="21">
        <v>1356</v>
      </c>
      <c r="X26" s="21">
        <v>1324</v>
      </c>
      <c r="Y26" s="21">
        <v>2680</v>
      </c>
      <c r="Z26" s="21">
        <v>4447</v>
      </c>
      <c r="AA26" s="21">
        <v>4823</v>
      </c>
      <c r="AB26" s="21">
        <v>9270</v>
      </c>
      <c r="AC26" s="21">
        <v>2834</v>
      </c>
      <c r="AD26" s="21">
        <v>3126</v>
      </c>
      <c r="AE26" s="21">
        <v>5960</v>
      </c>
      <c r="AF26" s="21">
        <v>5344</v>
      </c>
      <c r="AG26" s="21">
        <v>6227</v>
      </c>
      <c r="AH26" s="21">
        <v>11571</v>
      </c>
      <c r="AI26" s="21">
        <v>8385</v>
      </c>
      <c r="AJ26" s="21">
        <v>8372</v>
      </c>
      <c r="AK26" s="21">
        <v>16757</v>
      </c>
      <c r="AL26" s="21">
        <v>1286</v>
      </c>
      <c r="AM26" s="21">
        <v>1548</v>
      </c>
      <c r="AN26" s="21">
        <v>2834</v>
      </c>
      <c r="AO26" s="21">
        <v>1520</v>
      </c>
      <c r="AP26" s="21">
        <v>1728</v>
      </c>
      <c r="AQ26" s="21">
        <v>3248</v>
      </c>
      <c r="AR26" s="21">
        <v>3574</v>
      </c>
      <c r="AS26" s="21">
        <v>3814</v>
      </c>
      <c r="AT26" s="21">
        <v>7388</v>
      </c>
      <c r="AU26" s="21">
        <v>4600</v>
      </c>
      <c r="AV26" s="21">
        <v>4874</v>
      </c>
      <c r="AW26" s="21">
        <v>9474</v>
      </c>
      <c r="AX26" s="21">
        <v>2143</v>
      </c>
      <c r="AY26" s="21">
        <v>2199</v>
      </c>
      <c r="AZ26" s="21">
        <v>4342</v>
      </c>
      <c r="BA26" s="21">
        <v>6220</v>
      </c>
      <c r="BB26" s="21">
        <v>6709</v>
      </c>
      <c r="BC26" s="21">
        <v>12929</v>
      </c>
      <c r="BD26" s="21">
        <v>5385</v>
      </c>
      <c r="BE26" s="21">
        <v>5884</v>
      </c>
      <c r="BF26" s="21">
        <v>11269</v>
      </c>
      <c r="BG26" s="21">
        <v>3224</v>
      </c>
      <c r="BH26" s="21">
        <v>3081</v>
      </c>
      <c r="BI26" s="21">
        <v>6305</v>
      </c>
      <c r="BJ26" s="21">
        <v>3830</v>
      </c>
      <c r="BK26" s="21">
        <v>4613</v>
      </c>
      <c r="BL26" s="21">
        <v>8443</v>
      </c>
      <c r="BM26" s="21">
        <v>8837</v>
      </c>
      <c r="BN26" s="21">
        <v>9887</v>
      </c>
      <c r="BO26" s="21">
        <v>18724</v>
      </c>
      <c r="BP26" s="21">
        <v>2743</v>
      </c>
      <c r="BQ26" s="21">
        <v>3177</v>
      </c>
      <c r="BR26" s="21">
        <v>5920</v>
      </c>
      <c r="BS26" s="21">
        <v>7029</v>
      </c>
      <c r="BT26" s="21">
        <v>7663</v>
      </c>
      <c r="BU26" s="21">
        <v>14692</v>
      </c>
      <c r="BV26" s="21">
        <v>19421</v>
      </c>
      <c r="BW26" s="21">
        <v>22652</v>
      </c>
      <c r="BX26" s="21">
        <v>42073</v>
      </c>
      <c r="BY26" s="21">
        <v>399</v>
      </c>
      <c r="BZ26" s="21">
        <v>357</v>
      </c>
      <c r="CA26" s="21">
        <v>756</v>
      </c>
      <c r="CB26" s="21">
        <v>446</v>
      </c>
      <c r="CC26" s="21">
        <v>508</v>
      </c>
      <c r="CD26" s="21">
        <v>954</v>
      </c>
      <c r="CE26" s="21">
        <v>259</v>
      </c>
      <c r="CF26" s="21">
        <v>276</v>
      </c>
      <c r="CG26" s="21">
        <v>535</v>
      </c>
      <c r="CH26" s="21">
        <v>129</v>
      </c>
      <c r="CI26" s="21">
        <v>138</v>
      </c>
      <c r="CJ26" s="21">
        <v>267</v>
      </c>
      <c r="CK26" s="21">
        <v>74</v>
      </c>
      <c r="CL26" s="21">
        <v>43</v>
      </c>
      <c r="CM26" s="21">
        <v>117</v>
      </c>
      <c r="CN26" s="21">
        <v>219</v>
      </c>
      <c r="CO26" s="21">
        <v>153</v>
      </c>
      <c r="CP26" s="21">
        <v>372</v>
      </c>
      <c r="CQ26" s="21">
        <v>88</v>
      </c>
      <c r="CR26" s="21">
        <v>77</v>
      </c>
      <c r="CS26" s="21">
        <v>165</v>
      </c>
    </row>
    <row r="27" spans="1:97">
      <c r="A27" s="44">
        <v>24</v>
      </c>
      <c r="B27" s="21">
        <v>150090</v>
      </c>
      <c r="C27" s="21">
        <v>169429</v>
      </c>
      <c r="D27" s="21">
        <v>319519</v>
      </c>
      <c r="E27" s="21">
        <v>22907</v>
      </c>
      <c r="F27" s="21">
        <v>25994</v>
      </c>
      <c r="G27" s="21">
        <v>48901</v>
      </c>
      <c r="H27" s="21">
        <v>7671</v>
      </c>
      <c r="I27" s="21">
        <v>9032</v>
      </c>
      <c r="J27" s="21">
        <v>16703</v>
      </c>
      <c r="K27" s="21">
        <v>23343</v>
      </c>
      <c r="L27" s="21">
        <v>29009</v>
      </c>
      <c r="M27" s="21">
        <v>52352</v>
      </c>
      <c r="N27" s="21">
        <v>5635</v>
      </c>
      <c r="O27" s="21">
        <v>6476</v>
      </c>
      <c r="P27" s="21">
        <v>12111</v>
      </c>
      <c r="Q27" s="21">
        <v>5839</v>
      </c>
      <c r="R27" s="21">
        <v>6255</v>
      </c>
      <c r="S27" s="21">
        <v>12094</v>
      </c>
      <c r="T27" s="21">
        <v>4986</v>
      </c>
      <c r="U27" s="21">
        <v>5429</v>
      </c>
      <c r="V27" s="21">
        <v>10415</v>
      </c>
      <c r="W27" s="21">
        <v>1341</v>
      </c>
      <c r="X27" s="21">
        <v>1260</v>
      </c>
      <c r="Y27" s="21">
        <v>2601</v>
      </c>
      <c r="Z27" s="21">
        <v>3674</v>
      </c>
      <c r="AA27" s="21">
        <v>3893</v>
      </c>
      <c r="AB27" s="21">
        <v>7567</v>
      </c>
      <c r="AC27" s="21">
        <v>2503</v>
      </c>
      <c r="AD27" s="21">
        <v>2624</v>
      </c>
      <c r="AE27" s="21">
        <v>5127</v>
      </c>
      <c r="AF27" s="21">
        <v>4378</v>
      </c>
      <c r="AG27" s="21">
        <v>4824</v>
      </c>
      <c r="AH27" s="21">
        <v>9202</v>
      </c>
      <c r="AI27" s="21">
        <v>6971</v>
      </c>
      <c r="AJ27" s="21">
        <v>6949</v>
      </c>
      <c r="AK27" s="21">
        <v>13920</v>
      </c>
      <c r="AL27" s="21">
        <v>1061</v>
      </c>
      <c r="AM27" s="21">
        <v>1277</v>
      </c>
      <c r="AN27" s="21">
        <v>2338</v>
      </c>
      <c r="AO27" s="21">
        <v>1381</v>
      </c>
      <c r="AP27" s="21">
        <v>1529</v>
      </c>
      <c r="AQ27" s="21">
        <v>2910</v>
      </c>
      <c r="AR27" s="21">
        <v>3006</v>
      </c>
      <c r="AS27" s="21">
        <v>3310</v>
      </c>
      <c r="AT27" s="21">
        <v>6316</v>
      </c>
      <c r="AU27" s="21">
        <v>3825</v>
      </c>
      <c r="AV27" s="21">
        <v>4187</v>
      </c>
      <c r="AW27" s="21">
        <v>8012</v>
      </c>
      <c r="AX27" s="21">
        <v>1812</v>
      </c>
      <c r="AY27" s="21">
        <v>1807</v>
      </c>
      <c r="AZ27" s="21">
        <v>3619</v>
      </c>
      <c r="BA27" s="21">
        <v>5103</v>
      </c>
      <c r="BB27" s="21">
        <v>5736</v>
      </c>
      <c r="BC27" s="21">
        <v>10839</v>
      </c>
      <c r="BD27" s="21">
        <v>4551</v>
      </c>
      <c r="BE27" s="21">
        <v>4918</v>
      </c>
      <c r="BF27" s="21">
        <v>9469</v>
      </c>
      <c r="BG27" s="21">
        <v>2597</v>
      </c>
      <c r="BH27" s="21">
        <v>2513</v>
      </c>
      <c r="BI27" s="21">
        <v>5110</v>
      </c>
      <c r="BJ27" s="21">
        <v>3387</v>
      </c>
      <c r="BK27" s="21">
        <v>3980</v>
      </c>
      <c r="BL27" s="21">
        <v>7367</v>
      </c>
      <c r="BM27" s="21">
        <v>7558</v>
      </c>
      <c r="BN27" s="21">
        <v>8288</v>
      </c>
      <c r="BO27" s="21">
        <v>15846</v>
      </c>
      <c r="BP27" s="21">
        <v>2365</v>
      </c>
      <c r="BQ27" s="21">
        <v>2705</v>
      </c>
      <c r="BR27" s="21">
        <v>5070</v>
      </c>
      <c r="BS27" s="21">
        <v>5959</v>
      </c>
      <c r="BT27" s="21">
        <v>6385</v>
      </c>
      <c r="BU27" s="21">
        <v>12344</v>
      </c>
      <c r="BV27" s="21">
        <v>16622</v>
      </c>
      <c r="BW27" s="21">
        <v>19408</v>
      </c>
      <c r="BX27" s="21">
        <v>36030</v>
      </c>
      <c r="BY27" s="21">
        <v>366</v>
      </c>
      <c r="BZ27" s="21">
        <v>374</v>
      </c>
      <c r="CA27" s="21">
        <v>740</v>
      </c>
      <c r="CB27" s="21">
        <v>499</v>
      </c>
      <c r="CC27" s="21">
        <v>567</v>
      </c>
      <c r="CD27" s="21">
        <v>1066</v>
      </c>
      <c r="CE27" s="21">
        <v>244</v>
      </c>
      <c r="CF27" s="21">
        <v>259</v>
      </c>
      <c r="CG27" s="21">
        <v>503</v>
      </c>
      <c r="CH27" s="21">
        <v>151</v>
      </c>
      <c r="CI27" s="21">
        <v>154</v>
      </c>
      <c r="CJ27" s="21">
        <v>305</v>
      </c>
      <c r="CK27" s="21">
        <v>67</v>
      </c>
      <c r="CL27" s="21">
        <v>65</v>
      </c>
      <c r="CM27" s="21">
        <v>132</v>
      </c>
      <c r="CN27" s="21">
        <v>197</v>
      </c>
      <c r="CO27" s="21">
        <v>163</v>
      </c>
      <c r="CP27" s="21">
        <v>360</v>
      </c>
      <c r="CQ27" s="21">
        <v>91</v>
      </c>
      <c r="CR27" s="21">
        <v>59</v>
      </c>
      <c r="CS27" s="21">
        <v>150</v>
      </c>
    </row>
    <row r="28" spans="1:97">
      <c r="A28" s="44">
        <v>25</v>
      </c>
      <c r="B28" s="21">
        <v>166036</v>
      </c>
      <c r="C28" s="21">
        <v>191547</v>
      </c>
      <c r="D28" s="21">
        <v>357583</v>
      </c>
      <c r="E28" s="21">
        <v>23424</v>
      </c>
      <c r="F28" s="21">
        <v>26899</v>
      </c>
      <c r="G28" s="21">
        <v>50323</v>
      </c>
      <c r="H28" s="21">
        <v>7643</v>
      </c>
      <c r="I28" s="21">
        <v>9219</v>
      </c>
      <c r="J28" s="21">
        <v>16862</v>
      </c>
      <c r="K28" s="21">
        <v>23375</v>
      </c>
      <c r="L28" s="21">
        <v>29178</v>
      </c>
      <c r="M28" s="21">
        <v>52553</v>
      </c>
      <c r="N28" s="21">
        <v>5985</v>
      </c>
      <c r="O28" s="21">
        <v>6998</v>
      </c>
      <c r="P28" s="21">
        <v>12983</v>
      </c>
      <c r="Q28" s="21">
        <v>7696</v>
      </c>
      <c r="R28" s="21">
        <v>9241</v>
      </c>
      <c r="S28" s="21">
        <v>16937</v>
      </c>
      <c r="T28" s="21">
        <v>5574</v>
      </c>
      <c r="U28" s="21">
        <v>6282</v>
      </c>
      <c r="V28" s="21">
        <v>11856</v>
      </c>
      <c r="W28" s="21">
        <v>1674</v>
      </c>
      <c r="X28" s="21">
        <v>1595</v>
      </c>
      <c r="Y28" s="21">
        <v>3269</v>
      </c>
      <c r="Z28" s="21">
        <v>4860</v>
      </c>
      <c r="AA28" s="21">
        <v>5911</v>
      </c>
      <c r="AB28" s="21">
        <v>10771</v>
      </c>
      <c r="AC28" s="21">
        <v>2757</v>
      </c>
      <c r="AD28" s="21">
        <v>3054</v>
      </c>
      <c r="AE28" s="21">
        <v>5811</v>
      </c>
      <c r="AF28" s="21">
        <v>4818</v>
      </c>
      <c r="AG28" s="21">
        <v>5812</v>
      </c>
      <c r="AH28" s="21">
        <v>10630</v>
      </c>
      <c r="AI28" s="21">
        <v>8209</v>
      </c>
      <c r="AJ28" s="21">
        <v>8616</v>
      </c>
      <c r="AK28" s="21">
        <v>16825</v>
      </c>
      <c r="AL28" s="21">
        <v>1436</v>
      </c>
      <c r="AM28" s="21">
        <v>1798</v>
      </c>
      <c r="AN28" s="21">
        <v>3234</v>
      </c>
      <c r="AO28" s="21">
        <v>1630</v>
      </c>
      <c r="AP28" s="21">
        <v>1916</v>
      </c>
      <c r="AQ28" s="21">
        <v>3546</v>
      </c>
      <c r="AR28" s="21">
        <v>3617</v>
      </c>
      <c r="AS28" s="21">
        <v>3927</v>
      </c>
      <c r="AT28" s="21">
        <v>7544</v>
      </c>
      <c r="AU28" s="21">
        <v>4045</v>
      </c>
      <c r="AV28" s="21">
        <v>4372</v>
      </c>
      <c r="AW28" s="21">
        <v>8417</v>
      </c>
      <c r="AX28" s="21">
        <v>2047</v>
      </c>
      <c r="AY28" s="21">
        <v>2120</v>
      </c>
      <c r="AZ28" s="21">
        <v>4167</v>
      </c>
      <c r="BA28" s="21">
        <v>7078</v>
      </c>
      <c r="BB28" s="21">
        <v>8442</v>
      </c>
      <c r="BC28" s="21">
        <v>15520</v>
      </c>
      <c r="BD28" s="21">
        <v>5426</v>
      </c>
      <c r="BE28" s="21">
        <v>6235</v>
      </c>
      <c r="BF28" s="21">
        <v>11661</v>
      </c>
      <c r="BG28" s="21">
        <v>3031</v>
      </c>
      <c r="BH28" s="21">
        <v>2882</v>
      </c>
      <c r="BI28" s="21">
        <v>5913</v>
      </c>
      <c r="BJ28" s="21">
        <v>3789</v>
      </c>
      <c r="BK28" s="21">
        <v>4263</v>
      </c>
      <c r="BL28" s="21">
        <v>8052</v>
      </c>
      <c r="BM28" s="21">
        <v>8346</v>
      </c>
      <c r="BN28" s="21">
        <v>9625</v>
      </c>
      <c r="BO28" s="21">
        <v>17971</v>
      </c>
      <c r="BP28" s="21">
        <v>2650</v>
      </c>
      <c r="BQ28" s="21">
        <v>2982</v>
      </c>
      <c r="BR28" s="21">
        <v>5632</v>
      </c>
      <c r="BS28" s="21">
        <v>6900</v>
      </c>
      <c r="BT28" s="21">
        <v>7570</v>
      </c>
      <c r="BU28" s="21">
        <v>14470</v>
      </c>
      <c r="BV28" s="21">
        <v>17978</v>
      </c>
      <c r="BW28" s="21">
        <v>20561</v>
      </c>
      <c r="BX28" s="21">
        <v>38539</v>
      </c>
      <c r="BY28" s="21">
        <v>424</v>
      </c>
      <c r="BZ28" s="21">
        <v>436</v>
      </c>
      <c r="CA28" s="21">
        <v>860</v>
      </c>
      <c r="CB28" s="21">
        <v>570</v>
      </c>
      <c r="CC28" s="21">
        <v>625</v>
      </c>
      <c r="CD28" s="21">
        <v>1195</v>
      </c>
      <c r="CE28" s="21">
        <v>261</v>
      </c>
      <c r="CF28" s="21">
        <v>265</v>
      </c>
      <c r="CG28" s="21">
        <v>526</v>
      </c>
      <c r="CH28" s="21">
        <v>153</v>
      </c>
      <c r="CI28" s="21">
        <v>153</v>
      </c>
      <c r="CJ28" s="21">
        <v>306</v>
      </c>
      <c r="CK28" s="21">
        <v>105</v>
      </c>
      <c r="CL28" s="21">
        <v>104</v>
      </c>
      <c r="CM28" s="21">
        <v>209</v>
      </c>
      <c r="CN28" s="21">
        <v>334</v>
      </c>
      <c r="CO28" s="21">
        <v>284</v>
      </c>
      <c r="CP28" s="21">
        <v>618</v>
      </c>
      <c r="CQ28" s="21">
        <v>201</v>
      </c>
      <c r="CR28" s="21">
        <v>182</v>
      </c>
      <c r="CS28" s="21">
        <v>383</v>
      </c>
    </row>
    <row r="29" spans="1:97">
      <c r="A29" s="44">
        <v>26</v>
      </c>
      <c r="B29" s="21">
        <v>129130</v>
      </c>
      <c r="C29" s="21">
        <v>142001</v>
      </c>
      <c r="D29" s="21">
        <v>271131</v>
      </c>
      <c r="E29" s="21">
        <v>19185</v>
      </c>
      <c r="F29" s="21">
        <v>21269</v>
      </c>
      <c r="G29" s="21">
        <v>40454</v>
      </c>
      <c r="H29" s="21">
        <v>6531</v>
      </c>
      <c r="I29" s="21">
        <v>7676</v>
      </c>
      <c r="J29" s="21">
        <v>14207</v>
      </c>
      <c r="K29" s="21">
        <v>20011</v>
      </c>
      <c r="L29" s="21">
        <v>23564</v>
      </c>
      <c r="M29" s="21">
        <v>43575</v>
      </c>
      <c r="N29" s="21">
        <v>4714</v>
      </c>
      <c r="O29" s="21">
        <v>5468</v>
      </c>
      <c r="P29" s="21">
        <v>10182</v>
      </c>
      <c r="Q29" s="21">
        <v>5130</v>
      </c>
      <c r="R29" s="21">
        <v>5684</v>
      </c>
      <c r="S29" s="21">
        <v>10814</v>
      </c>
      <c r="T29" s="21">
        <v>4268</v>
      </c>
      <c r="U29" s="21">
        <v>4380</v>
      </c>
      <c r="V29" s="21">
        <v>8648</v>
      </c>
      <c r="W29" s="21">
        <v>1048</v>
      </c>
      <c r="X29" s="21">
        <v>1058</v>
      </c>
      <c r="Y29" s="21">
        <v>2106</v>
      </c>
      <c r="Z29" s="21">
        <v>3121</v>
      </c>
      <c r="AA29" s="21">
        <v>3457</v>
      </c>
      <c r="AB29" s="21">
        <v>6578</v>
      </c>
      <c r="AC29" s="21">
        <v>2186</v>
      </c>
      <c r="AD29" s="21">
        <v>2228</v>
      </c>
      <c r="AE29" s="21">
        <v>4414</v>
      </c>
      <c r="AF29" s="21">
        <v>3744</v>
      </c>
      <c r="AG29" s="21">
        <v>4085</v>
      </c>
      <c r="AH29" s="21">
        <v>7829</v>
      </c>
      <c r="AI29" s="21">
        <v>5969</v>
      </c>
      <c r="AJ29" s="21">
        <v>6016</v>
      </c>
      <c r="AK29" s="21">
        <v>11985</v>
      </c>
      <c r="AL29" s="21">
        <v>890</v>
      </c>
      <c r="AM29" s="21">
        <v>1136</v>
      </c>
      <c r="AN29" s="21">
        <v>2026</v>
      </c>
      <c r="AO29" s="21">
        <v>1140</v>
      </c>
      <c r="AP29" s="21">
        <v>1223</v>
      </c>
      <c r="AQ29" s="21">
        <v>2363</v>
      </c>
      <c r="AR29" s="21">
        <v>2488</v>
      </c>
      <c r="AS29" s="21">
        <v>2727</v>
      </c>
      <c r="AT29" s="21">
        <v>5215</v>
      </c>
      <c r="AU29" s="21">
        <v>3329</v>
      </c>
      <c r="AV29" s="21">
        <v>3493</v>
      </c>
      <c r="AW29" s="21">
        <v>6822</v>
      </c>
      <c r="AX29" s="21">
        <v>1634</v>
      </c>
      <c r="AY29" s="21">
        <v>1544</v>
      </c>
      <c r="AZ29" s="21">
        <v>3178</v>
      </c>
      <c r="BA29" s="21">
        <v>4716</v>
      </c>
      <c r="BB29" s="21">
        <v>5291</v>
      </c>
      <c r="BC29" s="21">
        <v>10007</v>
      </c>
      <c r="BD29" s="21">
        <v>4043</v>
      </c>
      <c r="BE29" s="21">
        <v>4228</v>
      </c>
      <c r="BF29" s="21">
        <v>8271</v>
      </c>
      <c r="BG29" s="21">
        <v>2383</v>
      </c>
      <c r="BH29" s="21">
        <v>2142</v>
      </c>
      <c r="BI29" s="21">
        <v>4525</v>
      </c>
      <c r="BJ29" s="21">
        <v>2954</v>
      </c>
      <c r="BK29" s="21">
        <v>3231</v>
      </c>
      <c r="BL29" s="21">
        <v>6185</v>
      </c>
      <c r="BM29" s="21">
        <v>6474</v>
      </c>
      <c r="BN29" s="21">
        <v>7101</v>
      </c>
      <c r="BO29" s="21">
        <v>13575</v>
      </c>
      <c r="BP29" s="21">
        <v>1874</v>
      </c>
      <c r="BQ29" s="21">
        <v>2191</v>
      </c>
      <c r="BR29" s="21">
        <v>4065</v>
      </c>
      <c r="BS29" s="21">
        <v>5118</v>
      </c>
      <c r="BT29" s="21">
        <v>5437</v>
      </c>
      <c r="BU29" s="21">
        <v>10555</v>
      </c>
      <c r="BV29" s="21">
        <v>14837</v>
      </c>
      <c r="BW29" s="21">
        <v>16174</v>
      </c>
      <c r="BX29" s="21">
        <v>31011</v>
      </c>
      <c r="BY29" s="21">
        <v>298</v>
      </c>
      <c r="BZ29" s="21">
        <v>269</v>
      </c>
      <c r="CA29" s="21">
        <v>567</v>
      </c>
      <c r="CB29" s="21">
        <v>459</v>
      </c>
      <c r="CC29" s="21">
        <v>396</v>
      </c>
      <c r="CD29" s="21">
        <v>855</v>
      </c>
      <c r="CE29" s="21">
        <v>214</v>
      </c>
      <c r="CF29" s="21">
        <v>219</v>
      </c>
      <c r="CG29" s="21">
        <v>433</v>
      </c>
      <c r="CH29" s="21">
        <v>96</v>
      </c>
      <c r="CI29" s="21">
        <v>102</v>
      </c>
      <c r="CJ29" s="21">
        <v>198</v>
      </c>
      <c r="CK29" s="21">
        <v>52</v>
      </c>
      <c r="CL29" s="21">
        <v>38</v>
      </c>
      <c r="CM29" s="21">
        <v>90</v>
      </c>
      <c r="CN29" s="21">
        <v>170</v>
      </c>
      <c r="CO29" s="21">
        <v>125</v>
      </c>
      <c r="CP29" s="21">
        <v>295</v>
      </c>
      <c r="CQ29" s="21">
        <v>54</v>
      </c>
      <c r="CR29" s="21">
        <v>49</v>
      </c>
      <c r="CS29" s="21">
        <v>103</v>
      </c>
    </row>
    <row r="30" spans="1:97">
      <c r="A30" s="44">
        <v>27</v>
      </c>
      <c r="B30" s="21">
        <v>128602</v>
      </c>
      <c r="C30" s="21">
        <v>138171</v>
      </c>
      <c r="D30" s="21">
        <v>266773</v>
      </c>
      <c r="E30" s="21">
        <v>18518</v>
      </c>
      <c r="F30" s="21">
        <v>19942</v>
      </c>
      <c r="G30" s="21">
        <v>38460</v>
      </c>
      <c r="H30" s="21">
        <v>6519</v>
      </c>
      <c r="I30" s="21">
        <v>7568</v>
      </c>
      <c r="J30" s="21">
        <v>14087</v>
      </c>
      <c r="K30" s="21">
        <v>20079</v>
      </c>
      <c r="L30" s="21">
        <v>22613</v>
      </c>
      <c r="M30" s="21">
        <v>42692</v>
      </c>
      <c r="N30" s="21">
        <v>5055</v>
      </c>
      <c r="O30" s="21">
        <v>5445</v>
      </c>
      <c r="P30" s="21">
        <v>10500</v>
      </c>
      <c r="Q30" s="21">
        <v>4975</v>
      </c>
      <c r="R30" s="21">
        <v>5470</v>
      </c>
      <c r="S30" s="21">
        <v>10445</v>
      </c>
      <c r="T30" s="21">
        <v>4166</v>
      </c>
      <c r="U30" s="21">
        <v>4433</v>
      </c>
      <c r="V30" s="21">
        <v>8599</v>
      </c>
      <c r="W30" s="21">
        <v>1111</v>
      </c>
      <c r="X30" s="21">
        <v>1031</v>
      </c>
      <c r="Y30" s="21">
        <v>2142</v>
      </c>
      <c r="Z30" s="21">
        <v>3073</v>
      </c>
      <c r="AA30" s="21">
        <v>3364</v>
      </c>
      <c r="AB30" s="21">
        <v>6437</v>
      </c>
      <c r="AC30" s="21">
        <v>2300</v>
      </c>
      <c r="AD30" s="21">
        <v>2279</v>
      </c>
      <c r="AE30" s="21">
        <v>4579</v>
      </c>
      <c r="AF30" s="21">
        <v>3665</v>
      </c>
      <c r="AG30" s="21">
        <v>3983</v>
      </c>
      <c r="AH30" s="21">
        <v>7648</v>
      </c>
      <c r="AI30" s="21">
        <v>6083</v>
      </c>
      <c r="AJ30" s="21">
        <v>6038</v>
      </c>
      <c r="AK30" s="21">
        <v>12121</v>
      </c>
      <c r="AL30" s="21">
        <v>866</v>
      </c>
      <c r="AM30" s="21">
        <v>1014</v>
      </c>
      <c r="AN30" s="21">
        <v>1880</v>
      </c>
      <c r="AO30" s="21">
        <v>1039</v>
      </c>
      <c r="AP30" s="21">
        <v>1206</v>
      </c>
      <c r="AQ30" s="21">
        <v>2245</v>
      </c>
      <c r="AR30" s="21">
        <v>2636</v>
      </c>
      <c r="AS30" s="21">
        <v>2713</v>
      </c>
      <c r="AT30" s="21">
        <v>5349</v>
      </c>
      <c r="AU30" s="21">
        <v>3376</v>
      </c>
      <c r="AV30" s="21">
        <v>3392</v>
      </c>
      <c r="AW30" s="21">
        <v>6768</v>
      </c>
      <c r="AX30" s="21">
        <v>1781</v>
      </c>
      <c r="AY30" s="21">
        <v>1607</v>
      </c>
      <c r="AZ30" s="21">
        <v>3388</v>
      </c>
      <c r="BA30" s="21">
        <v>4420</v>
      </c>
      <c r="BB30" s="21">
        <v>4796</v>
      </c>
      <c r="BC30" s="21">
        <v>9216</v>
      </c>
      <c r="BD30" s="21">
        <v>4054</v>
      </c>
      <c r="BE30" s="21">
        <v>4325</v>
      </c>
      <c r="BF30" s="21">
        <v>8379</v>
      </c>
      <c r="BG30" s="21">
        <v>2366</v>
      </c>
      <c r="BH30" s="21">
        <v>2055</v>
      </c>
      <c r="BI30" s="21">
        <v>4421</v>
      </c>
      <c r="BJ30" s="21">
        <v>2978</v>
      </c>
      <c r="BK30" s="21">
        <v>3204</v>
      </c>
      <c r="BL30" s="21">
        <v>6182</v>
      </c>
      <c r="BM30" s="21">
        <v>6367</v>
      </c>
      <c r="BN30" s="21">
        <v>6959</v>
      </c>
      <c r="BO30" s="21">
        <v>13326</v>
      </c>
      <c r="BP30" s="21">
        <v>1935</v>
      </c>
      <c r="BQ30" s="21">
        <v>2163</v>
      </c>
      <c r="BR30" s="21">
        <v>4098</v>
      </c>
      <c r="BS30" s="21">
        <v>5136</v>
      </c>
      <c r="BT30" s="21">
        <v>5387</v>
      </c>
      <c r="BU30" s="21">
        <v>10523</v>
      </c>
      <c r="BV30" s="21">
        <v>14777</v>
      </c>
      <c r="BW30" s="21">
        <v>15918</v>
      </c>
      <c r="BX30" s="21">
        <v>30695</v>
      </c>
      <c r="BY30" s="21">
        <v>325</v>
      </c>
      <c r="BZ30" s="21">
        <v>288</v>
      </c>
      <c r="CA30" s="21">
        <v>613</v>
      </c>
      <c r="CB30" s="21">
        <v>401</v>
      </c>
      <c r="CC30" s="21">
        <v>433</v>
      </c>
      <c r="CD30" s="21">
        <v>834</v>
      </c>
      <c r="CE30" s="21">
        <v>212</v>
      </c>
      <c r="CF30" s="21">
        <v>212</v>
      </c>
      <c r="CG30" s="21">
        <v>424</v>
      </c>
      <c r="CH30" s="21">
        <v>124</v>
      </c>
      <c r="CI30" s="21">
        <v>97</v>
      </c>
      <c r="CJ30" s="21">
        <v>221</v>
      </c>
      <c r="CK30" s="21">
        <v>61</v>
      </c>
      <c r="CL30" s="21">
        <v>37</v>
      </c>
      <c r="CM30" s="21">
        <v>98</v>
      </c>
      <c r="CN30" s="21">
        <v>133</v>
      </c>
      <c r="CO30" s="21">
        <v>139</v>
      </c>
      <c r="CP30" s="21">
        <v>272</v>
      </c>
      <c r="CQ30" s="21">
        <v>71</v>
      </c>
      <c r="CR30" s="21">
        <v>60</v>
      </c>
      <c r="CS30" s="21">
        <v>131</v>
      </c>
    </row>
    <row r="31" spans="1:97">
      <c r="A31" s="44">
        <v>28</v>
      </c>
      <c r="B31" s="21">
        <v>137747</v>
      </c>
      <c r="C31" s="21">
        <v>152748</v>
      </c>
      <c r="D31" s="21">
        <v>290495</v>
      </c>
      <c r="E31" s="21">
        <v>19289</v>
      </c>
      <c r="F31" s="21">
        <v>21821</v>
      </c>
      <c r="G31" s="21">
        <v>41110</v>
      </c>
      <c r="H31" s="21">
        <v>6423</v>
      </c>
      <c r="I31" s="21">
        <v>7476</v>
      </c>
      <c r="J31" s="21">
        <v>13899</v>
      </c>
      <c r="K31" s="21">
        <v>19828</v>
      </c>
      <c r="L31" s="21">
        <v>23560</v>
      </c>
      <c r="M31" s="21">
        <v>43388</v>
      </c>
      <c r="N31" s="21">
        <v>5055</v>
      </c>
      <c r="O31" s="21">
        <v>5706</v>
      </c>
      <c r="P31" s="21">
        <v>10761</v>
      </c>
      <c r="Q31" s="21">
        <v>5923</v>
      </c>
      <c r="R31" s="21">
        <v>7145</v>
      </c>
      <c r="S31" s="21">
        <v>13068</v>
      </c>
      <c r="T31" s="21">
        <v>4670</v>
      </c>
      <c r="U31" s="21">
        <v>4998</v>
      </c>
      <c r="V31" s="21">
        <v>9668</v>
      </c>
      <c r="W31" s="21">
        <v>1287</v>
      </c>
      <c r="X31" s="21">
        <v>1218</v>
      </c>
      <c r="Y31" s="21">
        <v>2505</v>
      </c>
      <c r="Z31" s="21">
        <v>3614</v>
      </c>
      <c r="AA31" s="21">
        <v>4047</v>
      </c>
      <c r="AB31" s="21">
        <v>7661</v>
      </c>
      <c r="AC31" s="21">
        <v>2531</v>
      </c>
      <c r="AD31" s="21">
        <v>2355</v>
      </c>
      <c r="AE31" s="21">
        <v>4886</v>
      </c>
      <c r="AF31" s="21">
        <v>3793</v>
      </c>
      <c r="AG31" s="21">
        <v>4308</v>
      </c>
      <c r="AH31" s="21">
        <v>8101</v>
      </c>
      <c r="AI31" s="21">
        <v>6687</v>
      </c>
      <c r="AJ31" s="21">
        <v>7167</v>
      </c>
      <c r="AK31" s="21">
        <v>13854</v>
      </c>
      <c r="AL31" s="21">
        <v>1046</v>
      </c>
      <c r="AM31" s="21">
        <v>1484</v>
      </c>
      <c r="AN31" s="21">
        <v>2530</v>
      </c>
      <c r="AO31" s="21">
        <v>1386</v>
      </c>
      <c r="AP31" s="21">
        <v>1518</v>
      </c>
      <c r="AQ31" s="21">
        <v>2904</v>
      </c>
      <c r="AR31" s="21">
        <v>2851</v>
      </c>
      <c r="AS31" s="21">
        <v>2843</v>
      </c>
      <c r="AT31" s="21">
        <v>5694</v>
      </c>
      <c r="AU31" s="21">
        <v>3570</v>
      </c>
      <c r="AV31" s="21">
        <v>3784</v>
      </c>
      <c r="AW31" s="21">
        <v>7354</v>
      </c>
      <c r="AX31" s="21">
        <v>1898</v>
      </c>
      <c r="AY31" s="21">
        <v>1659</v>
      </c>
      <c r="AZ31" s="21">
        <v>3557</v>
      </c>
      <c r="BA31" s="21">
        <v>5393</v>
      </c>
      <c r="BB31" s="21">
        <v>6436</v>
      </c>
      <c r="BC31" s="21">
        <v>11829</v>
      </c>
      <c r="BD31" s="21">
        <v>4467</v>
      </c>
      <c r="BE31" s="21">
        <v>4756</v>
      </c>
      <c r="BF31" s="21">
        <v>9223</v>
      </c>
      <c r="BG31" s="21">
        <v>2735</v>
      </c>
      <c r="BH31" s="21">
        <v>2287</v>
      </c>
      <c r="BI31" s="21">
        <v>5022</v>
      </c>
      <c r="BJ31" s="21">
        <v>3222</v>
      </c>
      <c r="BK31" s="21">
        <v>3636</v>
      </c>
      <c r="BL31" s="21">
        <v>6858</v>
      </c>
      <c r="BM31" s="21">
        <v>6896</v>
      </c>
      <c r="BN31" s="21">
        <v>7708</v>
      </c>
      <c r="BO31" s="21">
        <v>14604</v>
      </c>
      <c r="BP31" s="21">
        <v>1986</v>
      </c>
      <c r="BQ31" s="21">
        <v>2263</v>
      </c>
      <c r="BR31" s="21">
        <v>4249</v>
      </c>
      <c r="BS31" s="21">
        <v>5674</v>
      </c>
      <c r="BT31" s="21">
        <v>6092</v>
      </c>
      <c r="BU31" s="21">
        <v>11766</v>
      </c>
      <c r="BV31" s="21">
        <v>15860</v>
      </c>
      <c r="BW31" s="21">
        <v>16937</v>
      </c>
      <c r="BX31" s="21">
        <v>32797</v>
      </c>
      <c r="BY31" s="21">
        <v>358</v>
      </c>
      <c r="BZ31" s="21">
        <v>382</v>
      </c>
      <c r="CA31" s="21">
        <v>740</v>
      </c>
      <c r="CB31" s="21">
        <v>555</v>
      </c>
      <c r="CC31" s="21">
        <v>482</v>
      </c>
      <c r="CD31" s="21">
        <v>1037</v>
      </c>
      <c r="CE31" s="21">
        <v>216</v>
      </c>
      <c r="CF31" s="21">
        <v>212</v>
      </c>
      <c r="CG31" s="21">
        <v>428</v>
      </c>
      <c r="CH31" s="21">
        <v>113</v>
      </c>
      <c r="CI31" s="21">
        <v>134</v>
      </c>
      <c r="CJ31" s="21">
        <v>247</v>
      </c>
      <c r="CK31" s="21">
        <v>72</v>
      </c>
      <c r="CL31" s="21">
        <v>51</v>
      </c>
      <c r="CM31" s="21">
        <v>123</v>
      </c>
      <c r="CN31" s="21">
        <v>232</v>
      </c>
      <c r="CO31" s="21">
        <v>174</v>
      </c>
      <c r="CP31" s="21">
        <v>406</v>
      </c>
      <c r="CQ31" s="21">
        <v>117</v>
      </c>
      <c r="CR31" s="21">
        <v>109</v>
      </c>
      <c r="CS31" s="21">
        <v>226</v>
      </c>
    </row>
    <row r="32" spans="1:97">
      <c r="A32" s="44">
        <v>29</v>
      </c>
      <c r="B32" s="21">
        <v>99609</v>
      </c>
      <c r="C32" s="21">
        <v>105124</v>
      </c>
      <c r="D32" s="21">
        <v>204733</v>
      </c>
      <c r="E32" s="21">
        <v>14964</v>
      </c>
      <c r="F32" s="21">
        <v>15984</v>
      </c>
      <c r="G32" s="21">
        <v>30948</v>
      </c>
      <c r="H32" s="21">
        <v>4793</v>
      </c>
      <c r="I32" s="21">
        <v>5365</v>
      </c>
      <c r="J32" s="21">
        <v>10158</v>
      </c>
      <c r="K32" s="21">
        <v>16330</v>
      </c>
      <c r="L32" s="21">
        <v>17959</v>
      </c>
      <c r="M32" s="21">
        <v>34289</v>
      </c>
      <c r="N32" s="21">
        <v>3490</v>
      </c>
      <c r="O32" s="21">
        <v>3834</v>
      </c>
      <c r="P32" s="21">
        <v>7324</v>
      </c>
      <c r="Q32" s="21">
        <v>3584</v>
      </c>
      <c r="R32" s="21">
        <v>3913</v>
      </c>
      <c r="S32" s="21">
        <v>7497</v>
      </c>
      <c r="T32" s="21">
        <v>3420</v>
      </c>
      <c r="U32" s="21">
        <v>3453</v>
      </c>
      <c r="V32" s="21">
        <v>6873</v>
      </c>
      <c r="W32" s="21">
        <v>894</v>
      </c>
      <c r="X32" s="21">
        <v>791</v>
      </c>
      <c r="Y32" s="21">
        <v>1685</v>
      </c>
      <c r="Z32" s="21">
        <v>2366</v>
      </c>
      <c r="AA32" s="21">
        <v>2454</v>
      </c>
      <c r="AB32" s="21">
        <v>4820</v>
      </c>
      <c r="AC32" s="21">
        <v>1641</v>
      </c>
      <c r="AD32" s="21">
        <v>1534</v>
      </c>
      <c r="AE32" s="21">
        <v>3175</v>
      </c>
      <c r="AF32" s="21">
        <v>2287</v>
      </c>
      <c r="AG32" s="21">
        <v>2515</v>
      </c>
      <c r="AH32" s="21">
        <v>4802</v>
      </c>
      <c r="AI32" s="21">
        <v>4640</v>
      </c>
      <c r="AJ32" s="21">
        <v>4650</v>
      </c>
      <c r="AK32" s="21">
        <v>9290</v>
      </c>
      <c r="AL32" s="21">
        <v>641</v>
      </c>
      <c r="AM32" s="21">
        <v>806</v>
      </c>
      <c r="AN32" s="21">
        <v>1447</v>
      </c>
      <c r="AO32" s="21">
        <v>830</v>
      </c>
      <c r="AP32" s="21">
        <v>828</v>
      </c>
      <c r="AQ32" s="21">
        <v>1658</v>
      </c>
      <c r="AR32" s="21">
        <v>2034</v>
      </c>
      <c r="AS32" s="21">
        <v>2042</v>
      </c>
      <c r="AT32" s="21">
        <v>4076</v>
      </c>
      <c r="AU32" s="21">
        <v>2179</v>
      </c>
      <c r="AV32" s="21">
        <v>2295</v>
      </c>
      <c r="AW32" s="21">
        <v>4474</v>
      </c>
      <c r="AX32" s="21">
        <v>1357</v>
      </c>
      <c r="AY32" s="21">
        <v>1218</v>
      </c>
      <c r="AZ32" s="21">
        <v>2575</v>
      </c>
      <c r="BA32" s="21">
        <v>3113</v>
      </c>
      <c r="BB32" s="21">
        <v>3506</v>
      </c>
      <c r="BC32" s="21">
        <v>6619</v>
      </c>
      <c r="BD32" s="21">
        <v>3014</v>
      </c>
      <c r="BE32" s="21">
        <v>3196</v>
      </c>
      <c r="BF32" s="21">
        <v>6210</v>
      </c>
      <c r="BG32" s="21">
        <v>1873</v>
      </c>
      <c r="BH32" s="21">
        <v>1665</v>
      </c>
      <c r="BI32" s="21">
        <v>3538</v>
      </c>
      <c r="BJ32" s="21">
        <v>2393</v>
      </c>
      <c r="BK32" s="21">
        <v>2583</v>
      </c>
      <c r="BL32" s="21">
        <v>4976</v>
      </c>
      <c r="BM32" s="21">
        <v>4980</v>
      </c>
      <c r="BN32" s="21">
        <v>5273</v>
      </c>
      <c r="BO32" s="21">
        <v>10253</v>
      </c>
      <c r="BP32" s="21">
        <v>1164</v>
      </c>
      <c r="BQ32" s="21">
        <v>1419</v>
      </c>
      <c r="BR32" s="21">
        <v>2583</v>
      </c>
      <c r="BS32" s="21">
        <v>4058</v>
      </c>
      <c r="BT32" s="21">
        <v>3994</v>
      </c>
      <c r="BU32" s="21">
        <v>8052</v>
      </c>
      <c r="BV32" s="21">
        <v>12494</v>
      </c>
      <c r="BW32" s="21">
        <v>12895</v>
      </c>
      <c r="BX32" s="21">
        <v>25389</v>
      </c>
      <c r="BY32" s="21">
        <v>229</v>
      </c>
      <c r="BZ32" s="21">
        <v>213</v>
      </c>
      <c r="CA32" s="21">
        <v>442</v>
      </c>
      <c r="CB32" s="21">
        <v>324</v>
      </c>
      <c r="CC32" s="21">
        <v>318</v>
      </c>
      <c r="CD32" s="21">
        <v>642</v>
      </c>
      <c r="CE32" s="21">
        <v>183</v>
      </c>
      <c r="CF32" s="21">
        <v>186</v>
      </c>
      <c r="CG32" s="21">
        <v>369</v>
      </c>
      <c r="CH32" s="21">
        <v>96</v>
      </c>
      <c r="CI32" s="21">
        <v>85</v>
      </c>
      <c r="CJ32" s="21">
        <v>181</v>
      </c>
      <c r="CK32" s="21">
        <v>44</v>
      </c>
      <c r="CL32" s="21">
        <v>25</v>
      </c>
      <c r="CM32" s="21">
        <v>69</v>
      </c>
      <c r="CN32" s="21">
        <v>143</v>
      </c>
      <c r="CO32" s="21">
        <v>87</v>
      </c>
      <c r="CP32" s="21">
        <v>230</v>
      </c>
      <c r="CQ32" s="21">
        <v>51</v>
      </c>
      <c r="CR32" s="21">
        <v>38</v>
      </c>
      <c r="CS32" s="21">
        <v>89</v>
      </c>
    </row>
    <row r="33" spans="1:97">
      <c r="A33" s="44">
        <v>30</v>
      </c>
      <c r="B33" s="21">
        <v>157727</v>
      </c>
      <c r="C33" s="21">
        <v>181057</v>
      </c>
      <c r="D33" s="21">
        <v>338784</v>
      </c>
      <c r="E33" s="21">
        <v>20478</v>
      </c>
      <c r="F33" s="21">
        <v>24260</v>
      </c>
      <c r="G33" s="21">
        <v>44738</v>
      </c>
      <c r="H33" s="21">
        <v>6204</v>
      </c>
      <c r="I33" s="21">
        <v>7446</v>
      </c>
      <c r="J33" s="21">
        <v>13650</v>
      </c>
      <c r="K33" s="21">
        <v>19609</v>
      </c>
      <c r="L33" s="21">
        <v>24385</v>
      </c>
      <c r="M33" s="21">
        <v>43994</v>
      </c>
      <c r="N33" s="21">
        <v>5297</v>
      </c>
      <c r="O33" s="21">
        <v>6073</v>
      </c>
      <c r="P33" s="21">
        <v>11370</v>
      </c>
      <c r="Q33" s="21">
        <v>8324</v>
      </c>
      <c r="R33" s="21">
        <v>10328</v>
      </c>
      <c r="S33" s="21">
        <v>18652</v>
      </c>
      <c r="T33" s="21">
        <v>5332</v>
      </c>
      <c r="U33" s="21">
        <v>6223</v>
      </c>
      <c r="V33" s="21">
        <v>11555</v>
      </c>
      <c r="W33" s="21">
        <v>1983</v>
      </c>
      <c r="X33" s="21">
        <v>1665</v>
      </c>
      <c r="Y33" s="21">
        <v>3648</v>
      </c>
      <c r="Z33" s="21">
        <v>4961</v>
      </c>
      <c r="AA33" s="21">
        <v>6017</v>
      </c>
      <c r="AB33" s="21">
        <v>10978</v>
      </c>
      <c r="AC33" s="21">
        <v>2724</v>
      </c>
      <c r="AD33" s="21">
        <v>2642</v>
      </c>
      <c r="AE33" s="21">
        <v>5366</v>
      </c>
      <c r="AF33" s="21">
        <v>4927</v>
      </c>
      <c r="AG33" s="21">
        <v>5831</v>
      </c>
      <c r="AH33" s="21">
        <v>10758</v>
      </c>
      <c r="AI33" s="21">
        <v>8194</v>
      </c>
      <c r="AJ33" s="21">
        <v>9031</v>
      </c>
      <c r="AK33" s="21">
        <v>17225</v>
      </c>
      <c r="AL33" s="21">
        <v>1439</v>
      </c>
      <c r="AM33" s="21">
        <v>2034</v>
      </c>
      <c r="AN33" s="21">
        <v>3473</v>
      </c>
      <c r="AO33" s="21">
        <v>1754</v>
      </c>
      <c r="AP33" s="21">
        <v>1953</v>
      </c>
      <c r="AQ33" s="21">
        <v>3707</v>
      </c>
      <c r="AR33" s="21">
        <v>3432</v>
      </c>
      <c r="AS33" s="21">
        <v>3925</v>
      </c>
      <c r="AT33" s="21">
        <v>7357</v>
      </c>
      <c r="AU33" s="21">
        <v>3945</v>
      </c>
      <c r="AV33" s="21">
        <v>3931</v>
      </c>
      <c r="AW33" s="21">
        <v>7876</v>
      </c>
      <c r="AX33" s="21">
        <v>2216</v>
      </c>
      <c r="AY33" s="21">
        <v>2072</v>
      </c>
      <c r="AZ33" s="21">
        <v>4288</v>
      </c>
      <c r="BA33" s="21">
        <v>7888</v>
      </c>
      <c r="BB33" s="21">
        <v>9572</v>
      </c>
      <c r="BC33" s="21">
        <v>17460</v>
      </c>
      <c r="BD33" s="21">
        <v>5835</v>
      </c>
      <c r="BE33" s="21">
        <v>6412</v>
      </c>
      <c r="BF33" s="21">
        <v>12247</v>
      </c>
      <c r="BG33" s="21">
        <v>2822</v>
      </c>
      <c r="BH33" s="21">
        <v>2531</v>
      </c>
      <c r="BI33" s="21">
        <v>5353</v>
      </c>
      <c r="BJ33" s="21">
        <v>3434</v>
      </c>
      <c r="BK33" s="21">
        <v>3979</v>
      </c>
      <c r="BL33" s="21">
        <v>7413</v>
      </c>
      <c r="BM33" s="21">
        <v>8328</v>
      </c>
      <c r="BN33" s="21">
        <v>9471</v>
      </c>
      <c r="BO33" s="21">
        <v>17799</v>
      </c>
      <c r="BP33" s="21">
        <v>2541</v>
      </c>
      <c r="BQ33" s="21">
        <v>2998</v>
      </c>
      <c r="BR33" s="21">
        <v>5539</v>
      </c>
      <c r="BS33" s="21">
        <v>6750</v>
      </c>
      <c r="BT33" s="21">
        <v>7420</v>
      </c>
      <c r="BU33" s="21">
        <v>14170</v>
      </c>
      <c r="BV33" s="21">
        <v>16986</v>
      </c>
      <c r="BW33" s="21">
        <v>18774</v>
      </c>
      <c r="BX33" s="21">
        <v>35760</v>
      </c>
      <c r="BY33" s="21">
        <v>517</v>
      </c>
      <c r="BZ33" s="21">
        <v>448</v>
      </c>
      <c r="CA33" s="21">
        <v>965</v>
      </c>
      <c r="CB33" s="21">
        <v>706</v>
      </c>
      <c r="CC33" s="21">
        <v>651</v>
      </c>
      <c r="CD33" s="21">
        <v>1357</v>
      </c>
      <c r="CE33" s="21">
        <v>212</v>
      </c>
      <c r="CF33" s="21">
        <v>193</v>
      </c>
      <c r="CG33" s="21">
        <v>405</v>
      </c>
      <c r="CH33" s="21">
        <v>139</v>
      </c>
      <c r="CI33" s="21">
        <v>131</v>
      </c>
      <c r="CJ33" s="21">
        <v>270</v>
      </c>
      <c r="CK33" s="21">
        <v>95</v>
      </c>
      <c r="CL33" s="21">
        <v>102</v>
      </c>
      <c r="CM33" s="21">
        <v>197</v>
      </c>
      <c r="CN33" s="21">
        <v>385</v>
      </c>
      <c r="CO33" s="21">
        <v>286</v>
      </c>
      <c r="CP33" s="21">
        <v>671</v>
      </c>
      <c r="CQ33" s="21">
        <v>270</v>
      </c>
      <c r="CR33" s="21">
        <v>273</v>
      </c>
      <c r="CS33" s="21">
        <v>543</v>
      </c>
    </row>
    <row r="34" spans="1:97">
      <c r="A34" s="44">
        <v>31</v>
      </c>
      <c r="B34" s="21">
        <v>75505</v>
      </c>
      <c r="C34" s="21">
        <v>71396</v>
      </c>
      <c r="D34" s="21">
        <v>146901</v>
      </c>
      <c r="E34" s="21">
        <v>11516</v>
      </c>
      <c r="F34" s="21">
        <v>11261</v>
      </c>
      <c r="G34" s="21">
        <v>22777</v>
      </c>
      <c r="H34" s="21">
        <v>3771</v>
      </c>
      <c r="I34" s="21">
        <v>3751</v>
      </c>
      <c r="J34" s="21">
        <v>7522</v>
      </c>
      <c r="K34" s="21">
        <v>13075</v>
      </c>
      <c r="L34" s="21">
        <v>12533</v>
      </c>
      <c r="M34" s="21">
        <v>25608</v>
      </c>
      <c r="N34" s="21">
        <v>2577</v>
      </c>
      <c r="O34" s="21">
        <v>2540</v>
      </c>
      <c r="P34" s="21">
        <v>5117</v>
      </c>
      <c r="Q34" s="21">
        <v>2544</v>
      </c>
      <c r="R34" s="21">
        <v>2371</v>
      </c>
      <c r="S34" s="21">
        <v>4915</v>
      </c>
      <c r="T34" s="21">
        <v>2518</v>
      </c>
      <c r="U34" s="21">
        <v>2350</v>
      </c>
      <c r="V34" s="21">
        <v>4868</v>
      </c>
      <c r="W34" s="21">
        <v>530</v>
      </c>
      <c r="X34" s="21">
        <v>431</v>
      </c>
      <c r="Y34" s="21">
        <v>961</v>
      </c>
      <c r="Z34" s="21">
        <v>1708</v>
      </c>
      <c r="AA34" s="21">
        <v>1596</v>
      </c>
      <c r="AB34" s="21">
        <v>3304</v>
      </c>
      <c r="AC34" s="21">
        <v>1195</v>
      </c>
      <c r="AD34" s="21">
        <v>1016</v>
      </c>
      <c r="AE34" s="21">
        <v>2211</v>
      </c>
      <c r="AF34" s="21">
        <v>1763</v>
      </c>
      <c r="AG34" s="21">
        <v>1637</v>
      </c>
      <c r="AH34" s="21">
        <v>3400</v>
      </c>
      <c r="AI34" s="21">
        <v>3324</v>
      </c>
      <c r="AJ34" s="21">
        <v>3067</v>
      </c>
      <c r="AK34" s="21">
        <v>6391</v>
      </c>
      <c r="AL34" s="21">
        <v>503</v>
      </c>
      <c r="AM34" s="21">
        <v>569</v>
      </c>
      <c r="AN34" s="21">
        <v>1072</v>
      </c>
      <c r="AO34" s="21">
        <v>564</v>
      </c>
      <c r="AP34" s="21">
        <v>504</v>
      </c>
      <c r="AQ34" s="21">
        <v>1068</v>
      </c>
      <c r="AR34" s="21">
        <v>1539</v>
      </c>
      <c r="AS34" s="21">
        <v>1340</v>
      </c>
      <c r="AT34" s="21">
        <v>2879</v>
      </c>
      <c r="AU34" s="21">
        <v>1854</v>
      </c>
      <c r="AV34" s="21">
        <v>1640</v>
      </c>
      <c r="AW34" s="21">
        <v>3494</v>
      </c>
      <c r="AX34" s="21">
        <v>987</v>
      </c>
      <c r="AY34" s="21">
        <v>724</v>
      </c>
      <c r="AZ34" s="21">
        <v>1711</v>
      </c>
      <c r="BA34" s="21">
        <v>2054</v>
      </c>
      <c r="BB34" s="21">
        <v>2174</v>
      </c>
      <c r="BC34" s="21">
        <v>4228</v>
      </c>
      <c r="BD34" s="21">
        <v>2221</v>
      </c>
      <c r="BE34" s="21">
        <v>2009</v>
      </c>
      <c r="BF34" s="21">
        <v>4230</v>
      </c>
      <c r="BG34" s="21">
        <v>1485</v>
      </c>
      <c r="BH34" s="21">
        <v>1156</v>
      </c>
      <c r="BI34" s="21">
        <v>2641</v>
      </c>
      <c r="BJ34" s="21">
        <v>1845</v>
      </c>
      <c r="BK34" s="21">
        <v>1797</v>
      </c>
      <c r="BL34" s="21">
        <v>3642</v>
      </c>
      <c r="BM34" s="21">
        <v>3855</v>
      </c>
      <c r="BN34" s="21">
        <v>3624</v>
      </c>
      <c r="BO34" s="21">
        <v>7479</v>
      </c>
      <c r="BP34" s="21">
        <v>937</v>
      </c>
      <c r="BQ34" s="21">
        <v>946</v>
      </c>
      <c r="BR34" s="21">
        <v>1883</v>
      </c>
      <c r="BS34" s="21">
        <v>3005</v>
      </c>
      <c r="BT34" s="21">
        <v>2843</v>
      </c>
      <c r="BU34" s="21">
        <v>5848</v>
      </c>
      <c r="BV34" s="21">
        <v>9463</v>
      </c>
      <c r="BW34" s="21">
        <v>8989</v>
      </c>
      <c r="BX34" s="21">
        <v>18452</v>
      </c>
      <c r="BY34" s="21">
        <v>159</v>
      </c>
      <c r="BZ34" s="21">
        <v>128</v>
      </c>
      <c r="CA34" s="21">
        <v>287</v>
      </c>
      <c r="CB34" s="21">
        <v>198</v>
      </c>
      <c r="CC34" s="21">
        <v>167</v>
      </c>
      <c r="CD34" s="21">
        <v>365</v>
      </c>
      <c r="CE34" s="21">
        <v>144</v>
      </c>
      <c r="CF34" s="21">
        <v>127</v>
      </c>
      <c r="CG34" s="21">
        <v>271</v>
      </c>
      <c r="CH34" s="21">
        <v>65</v>
      </c>
      <c r="CI34" s="21">
        <v>41</v>
      </c>
      <c r="CJ34" s="21">
        <v>106</v>
      </c>
      <c r="CK34" s="21">
        <v>26</v>
      </c>
      <c r="CL34" s="21">
        <v>10</v>
      </c>
      <c r="CM34" s="21">
        <v>36</v>
      </c>
      <c r="CN34" s="21">
        <v>54</v>
      </c>
      <c r="CO34" s="21">
        <v>46</v>
      </c>
      <c r="CP34" s="21">
        <v>100</v>
      </c>
      <c r="CQ34" s="21">
        <v>26</v>
      </c>
      <c r="CR34" s="21">
        <v>9</v>
      </c>
      <c r="CS34" s="21">
        <v>35</v>
      </c>
    </row>
    <row r="35" spans="1:97">
      <c r="A35" s="44">
        <v>32</v>
      </c>
      <c r="B35" s="21">
        <v>111835</v>
      </c>
      <c r="C35" s="21">
        <v>120318</v>
      </c>
      <c r="D35" s="21">
        <v>232153</v>
      </c>
      <c r="E35" s="21">
        <v>15204</v>
      </c>
      <c r="F35" s="21">
        <v>17062</v>
      </c>
      <c r="G35" s="21">
        <v>32266</v>
      </c>
      <c r="H35" s="21">
        <v>5362</v>
      </c>
      <c r="I35" s="21">
        <v>5854</v>
      </c>
      <c r="J35" s="21">
        <v>11216</v>
      </c>
      <c r="K35" s="21">
        <v>16271</v>
      </c>
      <c r="L35" s="21">
        <v>18732</v>
      </c>
      <c r="M35" s="21">
        <v>35003</v>
      </c>
      <c r="N35" s="21">
        <v>4018</v>
      </c>
      <c r="O35" s="21">
        <v>4342</v>
      </c>
      <c r="P35" s="21">
        <v>8360</v>
      </c>
      <c r="Q35" s="21">
        <v>5337</v>
      </c>
      <c r="R35" s="21">
        <v>5753</v>
      </c>
      <c r="S35" s="21">
        <v>11090</v>
      </c>
      <c r="T35" s="21">
        <v>3687</v>
      </c>
      <c r="U35" s="21">
        <v>3975</v>
      </c>
      <c r="V35" s="21">
        <v>7662</v>
      </c>
      <c r="W35" s="21">
        <v>1076</v>
      </c>
      <c r="X35" s="21">
        <v>964</v>
      </c>
      <c r="Y35" s="21">
        <v>2040</v>
      </c>
      <c r="Z35" s="21">
        <v>2828</v>
      </c>
      <c r="AA35" s="21">
        <v>3140</v>
      </c>
      <c r="AB35" s="21">
        <v>5968</v>
      </c>
      <c r="AC35" s="21">
        <v>2018</v>
      </c>
      <c r="AD35" s="21">
        <v>1761</v>
      </c>
      <c r="AE35" s="21">
        <v>3779</v>
      </c>
      <c r="AF35" s="21">
        <v>3069</v>
      </c>
      <c r="AG35" s="21">
        <v>3258</v>
      </c>
      <c r="AH35" s="21">
        <v>6327</v>
      </c>
      <c r="AI35" s="21">
        <v>5795</v>
      </c>
      <c r="AJ35" s="21">
        <v>6046</v>
      </c>
      <c r="AK35" s="21">
        <v>11841</v>
      </c>
      <c r="AL35" s="21">
        <v>726</v>
      </c>
      <c r="AM35" s="21">
        <v>989</v>
      </c>
      <c r="AN35" s="21">
        <v>1715</v>
      </c>
      <c r="AO35" s="21">
        <v>1042</v>
      </c>
      <c r="AP35" s="21">
        <v>1128</v>
      </c>
      <c r="AQ35" s="21">
        <v>2170</v>
      </c>
      <c r="AR35" s="21">
        <v>2497</v>
      </c>
      <c r="AS35" s="21">
        <v>2546</v>
      </c>
      <c r="AT35" s="21">
        <v>5043</v>
      </c>
      <c r="AU35" s="21">
        <v>2904</v>
      </c>
      <c r="AV35" s="21">
        <v>2901</v>
      </c>
      <c r="AW35" s="21">
        <v>5805</v>
      </c>
      <c r="AX35" s="21">
        <v>1655</v>
      </c>
      <c r="AY35" s="21">
        <v>1377</v>
      </c>
      <c r="AZ35" s="21">
        <v>3032</v>
      </c>
      <c r="BA35" s="21">
        <v>3971</v>
      </c>
      <c r="BB35" s="21">
        <v>4508</v>
      </c>
      <c r="BC35" s="21">
        <v>8479</v>
      </c>
      <c r="BD35" s="21">
        <v>3480</v>
      </c>
      <c r="BE35" s="21">
        <v>3570</v>
      </c>
      <c r="BF35" s="21">
        <v>7050</v>
      </c>
      <c r="BG35" s="21">
        <v>2142</v>
      </c>
      <c r="BH35" s="21">
        <v>1886</v>
      </c>
      <c r="BI35" s="21">
        <v>4028</v>
      </c>
      <c r="BJ35" s="21">
        <v>2520</v>
      </c>
      <c r="BK35" s="21">
        <v>2747</v>
      </c>
      <c r="BL35" s="21">
        <v>5267</v>
      </c>
      <c r="BM35" s="21">
        <v>5735</v>
      </c>
      <c r="BN35" s="21">
        <v>6301</v>
      </c>
      <c r="BO35" s="21">
        <v>12036</v>
      </c>
      <c r="BP35" s="21">
        <v>1693</v>
      </c>
      <c r="BQ35" s="21">
        <v>1759</v>
      </c>
      <c r="BR35" s="21">
        <v>3452</v>
      </c>
      <c r="BS35" s="21">
        <v>4672</v>
      </c>
      <c r="BT35" s="21">
        <v>5002</v>
      </c>
      <c r="BU35" s="21">
        <v>9674</v>
      </c>
      <c r="BV35" s="21">
        <v>12811</v>
      </c>
      <c r="BW35" s="21">
        <v>13686</v>
      </c>
      <c r="BX35" s="21">
        <v>26497</v>
      </c>
      <c r="BY35" s="21">
        <v>363</v>
      </c>
      <c r="BZ35" s="21">
        <v>244</v>
      </c>
      <c r="CA35" s="21">
        <v>607</v>
      </c>
      <c r="CB35" s="21">
        <v>354</v>
      </c>
      <c r="CC35" s="21">
        <v>371</v>
      </c>
      <c r="CD35" s="21">
        <v>725</v>
      </c>
      <c r="CE35" s="21">
        <v>189</v>
      </c>
      <c r="CF35" s="21">
        <v>142</v>
      </c>
      <c r="CG35" s="21">
        <v>331</v>
      </c>
      <c r="CH35" s="21">
        <v>108</v>
      </c>
      <c r="CI35" s="21">
        <v>72</v>
      </c>
      <c r="CJ35" s="21">
        <v>180</v>
      </c>
      <c r="CK35" s="21">
        <v>51</v>
      </c>
      <c r="CL35" s="21">
        <v>31</v>
      </c>
      <c r="CM35" s="21">
        <v>82</v>
      </c>
      <c r="CN35" s="21">
        <v>184</v>
      </c>
      <c r="CO35" s="21">
        <v>114</v>
      </c>
      <c r="CP35" s="21">
        <v>298</v>
      </c>
      <c r="CQ35" s="21">
        <v>73</v>
      </c>
      <c r="CR35" s="21">
        <v>57</v>
      </c>
      <c r="CS35" s="21">
        <v>130</v>
      </c>
    </row>
    <row r="36" spans="1:97">
      <c r="A36" s="44">
        <v>33</v>
      </c>
      <c r="B36" s="21">
        <v>120344</v>
      </c>
      <c r="C36" s="21">
        <v>120641</v>
      </c>
      <c r="D36" s="21">
        <v>240985</v>
      </c>
      <c r="E36" s="21">
        <v>17117</v>
      </c>
      <c r="F36" s="21">
        <v>17411</v>
      </c>
      <c r="G36" s="21">
        <v>34528</v>
      </c>
      <c r="H36" s="21">
        <v>6002</v>
      </c>
      <c r="I36" s="21">
        <v>6170</v>
      </c>
      <c r="J36" s="21">
        <v>12172</v>
      </c>
      <c r="K36" s="21">
        <v>18240</v>
      </c>
      <c r="L36" s="21">
        <v>18935</v>
      </c>
      <c r="M36" s="21">
        <v>37175</v>
      </c>
      <c r="N36" s="21">
        <v>4454</v>
      </c>
      <c r="O36" s="21">
        <v>4755</v>
      </c>
      <c r="P36" s="21">
        <v>9209</v>
      </c>
      <c r="Q36" s="21">
        <v>5205</v>
      </c>
      <c r="R36" s="21">
        <v>5344</v>
      </c>
      <c r="S36" s="21">
        <v>10549</v>
      </c>
      <c r="T36" s="21">
        <v>3708</v>
      </c>
      <c r="U36" s="21">
        <v>3905</v>
      </c>
      <c r="V36" s="21">
        <v>7613</v>
      </c>
      <c r="W36" s="21">
        <v>864</v>
      </c>
      <c r="X36" s="21">
        <v>763</v>
      </c>
      <c r="Y36" s="21">
        <v>1627</v>
      </c>
      <c r="Z36" s="21">
        <v>3205</v>
      </c>
      <c r="AA36" s="21">
        <v>3059</v>
      </c>
      <c r="AB36" s="21">
        <v>6264</v>
      </c>
      <c r="AC36" s="21">
        <v>1959</v>
      </c>
      <c r="AD36" s="21">
        <v>1773</v>
      </c>
      <c r="AE36" s="21">
        <v>3732</v>
      </c>
      <c r="AF36" s="21">
        <v>3082</v>
      </c>
      <c r="AG36" s="21">
        <v>3227</v>
      </c>
      <c r="AH36" s="21">
        <v>6309</v>
      </c>
      <c r="AI36" s="21">
        <v>5947</v>
      </c>
      <c r="AJ36" s="21">
        <v>6074</v>
      </c>
      <c r="AK36" s="21">
        <v>12021</v>
      </c>
      <c r="AL36" s="21">
        <v>840</v>
      </c>
      <c r="AM36" s="21">
        <v>882</v>
      </c>
      <c r="AN36" s="21">
        <v>1722</v>
      </c>
      <c r="AO36" s="21">
        <v>937</v>
      </c>
      <c r="AP36" s="21">
        <v>870</v>
      </c>
      <c r="AQ36" s="21">
        <v>1807</v>
      </c>
      <c r="AR36" s="21">
        <v>2565</v>
      </c>
      <c r="AS36" s="21">
        <v>2454</v>
      </c>
      <c r="AT36" s="21">
        <v>5019</v>
      </c>
      <c r="AU36" s="21">
        <v>2886</v>
      </c>
      <c r="AV36" s="21">
        <v>2937</v>
      </c>
      <c r="AW36" s="21">
        <v>5823</v>
      </c>
      <c r="AX36" s="21">
        <v>1777</v>
      </c>
      <c r="AY36" s="21">
        <v>1396</v>
      </c>
      <c r="AZ36" s="21">
        <v>3173</v>
      </c>
      <c r="BA36" s="21">
        <v>3949</v>
      </c>
      <c r="BB36" s="21">
        <v>4131</v>
      </c>
      <c r="BC36" s="21">
        <v>8080</v>
      </c>
      <c r="BD36" s="21">
        <v>4036</v>
      </c>
      <c r="BE36" s="21">
        <v>3705</v>
      </c>
      <c r="BF36" s="21">
        <v>7741</v>
      </c>
      <c r="BG36" s="21">
        <v>2089</v>
      </c>
      <c r="BH36" s="21">
        <v>1776</v>
      </c>
      <c r="BI36" s="21">
        <v>3865</v>
      </c>
      <c r="BJ36" s="21">
        <v>2764</v>
      </c>
      <c r="BK36" s="21">
        <v>2847</v>
      </c>
      <c r="BL36" s="21">
        <v>5611</v>
      </c>
      <c r="BM36" s="21">
        <v>6424</v>
      </c>
      <c r="BN36" s="21">
        <v>6385</v>
      </c>
      <c r="BO36" s="21">
        <v>12809</v>
      </c>
      <c r="BP36" s="21">
        <v>1602</v>
      </c>
      <c r="BQ36" s="21">
        <v>1701</v>
      </c>
      <c r="BR36" s="21">
        <v>3303</v>
      </c>
      <c r="BS36" s="21">
        <v>5154</v>
      </c>
      <c r="BT36" s="21">
        <v>4846</v>
      </c>
      <c r="BU36" s="21">
        <v>10000</v>
      </c>
      <c r="BV36" s="21">
        <v>14382</v>
      </c>
      <c r="BW36" s="21">
        <v>14461</v>
      </c>
      <c r="BX36" s="21">
        <v>28843</v>
      </c>
      <c r="BY36" s="21">
        <v>293</v>
      </c>
      <c r="BZ36" s="21">
        <v>198</v>
      </c>
      <c r="CA36" s="21">
        <v>491</v>
      </c>
      <c r="CB36" s="21">
        <v>368</v>
      </c>
      <c r="CC36" s="21">
        <v>273</v>
      </c>
      <c r="CD36" s="21">
        <v>641</v>
      </c>
      <c r="CE36" s="21">
        <v>227</v>
      </c>
      <c r="CF36" s="21">
        <v>171</v>
      </c>
      <c r="CG36" s="21">
        <v>398</v>
      </c>
      <c r="CH36" s="21">
        <v>74</v>
      </c>
      <c r="CI36" s="21">
        <v>75</v>
      </c>
      <c r="CJ36" s="21">
        <v>149</v>
      </c>
      <c r="CK36" s="21">
        <v>34</v>
      </c>
      <c r="CL36" s="21">
        <v>21</v>
      </c>
      <c r="CM36" s="21">
        <v>55</v>
      </c>
      <c r="CN36" s="21">
        <v>127</v>
      </c>
      <c r="CO36" s="21">
        <v>73</v>
      </c>
      <c r="CP36" s="21">
        <v>200</v>
      </c>
      <c r="CQ36" s="21">
        <v>33</v>
      </c>
      <c r="CR36" s="21">
        <v>23</v>
      </c>
      <c r="CS36" s="21">
        <v>56</v>
      </c>
    </row>
    <row r="37" spans="1:97">
      <c r="A37" s="44">
        <v>34</v>
      </c>
      <c r="B37" s="21">
        <v>87940</v>
      </c>
      <c r="C37" s="21">
        <v>92854</v>
      </c>
      <c r="D37" s="21">
        <v>180794</v>
      </c>
      <c r="E37" s="21">
        <v>12727</v>
      </c>
      <c r="F37" s="21">
        <v>13884</v>
      </c>
      <c r="G37" s="21">
        <v>26611</v>
      </c>
      <c r="H37" s="21">
        <v>4233</v>
      </c>
      <c r="I37" s="21">
        <v>4670</v>
      </c>
      <c r="J37" s="21">
        <v>8903</v>
      </c>
      <c r="K37" s="21">
        <v>13431</v>
      </c>
      <c r="L37" s="21">
        <v>14923</v>
      </c>
      <c r="M37" s="21">
        <v>28354</v>
      </c>
      <c r="N37" s="21">
        <v>2992</v>
      </c>
      <c r="O37" s="21">
        <v>3302</v>
      </c>
      <c r="P37" s="21">
        <v>6294</v>
      </c>
      <c r="Q37" s="21">
        <v>3663</v>
      </c>
      <c r="R37" s="21">
        <v>3842</v>
      </c>
      <c r="S37" s="21">
        <v>7505</v>
      </c>
      <c r="T37" s="21">
        <v>2913</v>
      </c>
      <c r="U37" s="21">
        <v>3213</v>
      </c>
      <c r="V37" s="21">
        <v>6126</v>
      </c>
      <c r="W37" s="21">
        <v>848</v>
      </c>
      <c r="X37" s="21">
        <v>742</v>
      </c>
      <c r="Y37" s="21">
        <v>1590</v>
      </c>
      <c r="Z37" s="21">
        <v>2324</v>
      </c>
      <c r="AA37" s="21">
        <v>2369</v>
      </c>
      <c r="AB37" s="21">
        <v>4693</v>
      </c>
      <c r="AC37" s="21">
        <v>1434</v>
      </c>
      <c r="AD37" s="21">
        <v>1325</v>
      </c>
      <c r="AE37" s="21">
        <v>2759</v>
      </c>
      <c r="AF37" s="21">
        <v>2261</v>
      </c>
      <c r="AG37" s="21">
        <v>2229</v>
      </c>
      <c r="AH37" s="21">
        <v>4490</v>
      </c>
      <c r="AI37" s="21">
        <v>4364</v>
      </c>
      <c r="AJ37" s="21">
        <v>4490</v>
      </c>
      <c r="AK37" s="21">
        <v>8854</v>
      </c>
      <c r="AL37" s="21">
        <v>726</v>
      </c>
      <c r="AM37" s="21">
        <v>829</v>
      </c>
      <c r="AN37" s="21">
        <v>1555</v>
      </c>
      <c r="AO37" s="21">
        <v>689</v>
      </c>
      <c r="AP37" s="21">
        <v>719</v>
      </c>
      <c r="AQ37" s="21">
        <v>1408</v>
      </c>
      <c r="AR37" s="21">
        <v>1872</v>
      </c>
      <c r="AS37" s="21">
        <v>1800</v>
      </c>
      <c r="AT37" s="21">
        <v>3672</v>
      </c>
      <c r="AU37" s="21">
        <v>2090</v>
      </c>
      <c r="AV37" s="21">
        <v>2041</v>
      </c>
      <c r="AW37" s="21">
        <v>4131</v>
      </c>
      <c r="AX37" s="21">
        <v>1249</v>
      </c>
      <c r="AY37" s="21">
        <v>933</v>
      </c>
      <c r="AZ37" s="21">
        <v>2182</v>
      </c>
      <c r="BA37" s="21">
        <v>2697</v>
      </c>
      <c r="BB37" s="21">
        <v>3091</v>
      </c>
      <c r="BC37" s="21">
        <v>5788</v>
      </c>
      <c r="BD37" s="21">
        <v>2694</v>
      </c>
      <c r="BE37" s="21">
        <v>2788</v>
      </c>
      <c r="BF37" s="21">
        <v>5482</v>
      </c>
      <c r="BG37" s="21">
        <v>1565</v>
      </c>
      <c r="BH37" s="21">
        <v>1464</v>
      </c>
      <c r="BI37" s="21">
        <v>3029</v>
      </c>
      <c r="BJ37" s="21">
        <v>2009</v>
      </c>
      <c r="BK37" s="21">
        <v>2317</v>
      </c>
      <c r="BL37" s="21">
        <v>4326</v>
      </c>
      <c r="BM37" s="21">
        <v>4406</v>
      </c>
      <c r="BN37" s="21">
        <v>4583</v>
      </c>
      <c r="BO37" s="21">
        <v>8989</v>
      </c>
      <c r="BP37" s="21">
        <v>1176</v>
      </c>
      <c r="BQ37" s="21">
        <v>1247</v>
      </c>
      <c r="BR37" s="21">
        <v>2423</v>
      </c>
      <c r="BS37" s="21">
        <v>3781</v>
      </c>
      <c r="BT37" s="21">
        <v>3866</v>
      </c>
      <c r="BU37" s="21">
        <v>7647</v>
      </c>
      <c r="BV37" s="21">
        <v>10742</v>
      </c>
      <c r="BW37" s="21">
        <v>11296</v>
      </c>
      <c r="BX37" s="21">
        <v>22038</v>
      </c>
      <c r="BY37" s="21">
        <v>266</v>
      </c>
      <c r="BZ37" s="21">
        <v>233</v>
      </c>
      <c r="CA37" s="21">
        <v>499</v>
      </c>
      <c r="CB37" s="21">
        <v>331</v>
      </c>
      <c r="CC37" s="21">
        <v>317</v>
      </c>
      <c r="CD37" s="21">
        <v>648</v>
      </c>
      <c r="CE37" s="21">
        <v>167</v>
      </c>
      <c r="CF37" s="21">
        <v>129</v>
      </c>
      <c r="CG37" s="21">
        <v>296</v>
      </c>
      <c r="CH37" s="21">
        <v>85</v>
      </c>
      <c r="CI37" s="21">
        <v>84</v>
      </c>
      <c r="CJ37" s="21">
        <v>169</v>
      </c>
      <c r="CK37" s="21">
        <v>39</v>
      </c>
      <c r="CL37" s="21">
        <v>18</v>
      </c>
      <c r="CM37" s="21">
        <v>57</v>
      </c>
      <c r="CN37" s="21">
        <v>139</v>
      </c>
      <c r="CO37" s="21">
        <v>93</v>
      </c>
      <c r="CP37" s="21">
        <v>232</v>
      </c>
      <c r="CQ37" s="21">
        <v>27</v>
      </c>
      <c r="CR37" s="21">
        <v>17</v>
      </c>
      <c r="CS37" s="21">
        <v>44</v>
      </c>
    </row>
    <row r="38" spans="1:97">
      <c r="A38" s="44">
        <v>35</v>
      </c>
      <c r="B38" s="21">
        <v>122143</v>
      </c>
      <c r="C38" s="21">
        <v>148308</v>
      </c>
      <c r="D38" s="21">
        <v>270451</v>
      </c>
      <c r="E38" s="21">
        <v>15283</v>
      </c>
      <c r="F38" s="21">
        <v>19230</v>
      </c>
      <c r="G38" s="21">
        <v>34513</v>
      </c>
      <c r="H38" s="21">
        <v>4481</v>
      </c>
      <c r="I38" s="21">
        <v>5706</v>
      </c>
      <c r="J38" s="21">
        <v>10187</v>
      </c>
      <c r="K38" s="21">
        <v>13727</v>
      </c>
      <c r="L38" s="21">
        <v>18528</v>
      </c>
      <c r="M38" s="21">
        <v>32255</v>
      </c>
      <c r="N38" s="21">
        <v>4010</v>
      </c>
      <c r="O38" s="21">
        <v>4624</v>
      </c>
      <c r="P38" s="21">
        <v>8634</v>
      </c>
      <c r="Q38" s="21">
        <v>7542</v>
      </c>
      <c r="R38" s="21">
        <v>10006</v>
      </c>
      <c r="S38" s="21">
        <v>17548</v>
      </c>
      <c r="T38" s="21">
        <v>4318</v>
      </c>
      <c r="U38" s="21">
        <v>5309</v>
      </c>
      <c r="V38" s="21">
        <v>9627</v>
      </c>
      <c r="W38" s="21">
        <v>1499</v>
      </c>
      <c r="X38" s="21">
        <v>1404</v>
      </c>
      <c r="Y38" s="21">
        <v>2903</v>
      </c>
      <c r="Z38" s="21">
        <v>4262</v>
      </c>
      <c r="AA38" s="21">
        <v>5143</v>
      </c>
      <c r="AB38" s="21">
        <v>9405</v>
      </c>
      <c r="AC38" s="21">
        <v>2028</v>
      </c>
      <c r="AD38" s="21">
        <v>2026</v>
      </c>
      <c r="AE38" s="21">
        <v>4054</v>
      </c>
      <c r="AF38" s="21">
        <v>4207</v>
      </c>
      <c r="AG38" s="21">
        <v>4723</v>
      </c>
      <c r="AH38" s="21">
        <v>8930</v>
      </c>
      <c r="AI38" s="21">
        <v>7296</v>
      </c>
      <c r="AJ38" s="21">
        <v>8582</v>
      </c>
      <c r="AK38" s="21">
        <v>15878</v>
      </c>
      <c r="AL38" s="21">
        <v>1233</v>
      </c>
      <c r="AM38" s="21">
        <v>1666</v>
      </c>
      <c r="AN38" s="21">
        <v>2899</v>
      </c>
      <c r="AO38" s="21">
        <v>1148</v>
      </c>
      <c r="AP38" s="21">
        <v>1251</v>
      </c>
      <c r="AQ38" s="21">
        <v>2399</v>
      </c>
      <c r="AR38" s="21">
        <v>2875</v>
      </c>
      <c r="AS38" s="21">
        <v>3437</v>
      </c>
      <c r="AT38" s="21">
        <v>6312</v>
      </c>
      <c r="AU38" s="21">
        <v>2835</v>
      </c>
      <c r="AV38" s="21">
        <v>3064</v>
      </c>
      <c r="AW38" s="21">
        <v>5899</v>
      </c>
      <c r="AX38" s="21">
        <v>1822</v>
      </c>
      <c r="AY38" s="21">
        <v>1702</v>
      </c>
      <c r="AZ38" s="21">
        <v>3524</v>
      </c>
      <c r="BA38" s="21">
        <v>5879</v>
      </c>
      <c r="BB38" s="21">
        <v>7425</v>
      </c>
      <c r="BC38" s="21">
        <v>13304</v>
      </c>
      <c r="BD38" s="21">
        <v>4405</v>
      </c>
      <c r="BE38" s="21">
        <v>5165</v>
      </c>
      <c r="BF38" s="21">
        <v>9570</v>
      </c>
      <c r="BG38" s="21">
        <v>2134</v>
      </c>
      <c r="BH38" s="21">
        <v>2193</v>
      </c>
      <c r="BI38" s="21">
        <v>4327</v>
      </c>
      <c r="BJ38" s="21">
        <v>2717</v>
      </c>
      <c r="BK38" s="21">
        <v>3349</v>
      </c>
      <c r="BL38" s="21">
        <v>6066</v>
      </c>
      <c r="BM38" s="21">
        <v>6516</v>
      </c>
      <c r="BN38" s="21">
        <v>8160</v>
      </c>
      <c r="BO38" s="21">
        <v>14676</v>
      </c>
      <c r="BP38" s="21">
        <v>2000</v>
      </c>
      <c r="BQ38" s="21">
        <v>2470</v>
      </c>
      <c r="BR38" s="21">
        <v>4470</v>
      </c>
      <c r="BS38" s="21">
        <v>5541</v>
      </c>
      <c r="BT38" s="21">
        <v>6554</v>
      </c>
      <c r="BU38" s="21">
        <v>12095</v>
      </c>
      <c r="BV38" s="21">
        <v>12667</v>
      </c>
      <c r="BW38" s="21">
        <v>15119</v>
      </c>
      <c r="BX38" s="21">
        <v>27786</v>
      </c>
      <c r="BY38" s="21">
        <v>375</v>
      </c>
      <c r="BZ38" s="21">
        <v>272</v>
      </c>
      <c r="CA38" s="21">
        <v>647</v>
      </c>
      <c r="CB38" s="21">
        <v>506</v>
      </c>
      <c r="CC38" s="21">
        <v>498</v>
      </c>
      <c r="CD38" s="21">
        <v>1004</v>
      </c>
      <c r="CE38" s="21">
        <v>148</v>
      </c>
      <c r="CF38" s="21">
        <v>154</v>
      </c>
      <c r="CG38" s="21">
        <v>302</v>
      </c>
      <c r="CH38" s="21">
        <v>136</v>
      </c>
      <c r="CI38" s="21">
        <v>123</v>
      </c>
      <c r="CJ38" s="21">
        <v>259</v>
      </c>
      <c r="CK38" s="21">
        <v>79</v>
      </c>
      <c r="CL38" s="21">
        <v>73</v>
      </c>
      <c r="CM38" s="21">
        <v>152</v>
      </c>
      <c r="CN38" s="21">
        <v>316</v>
      </c>
      <c r="CO38" s="21">
        <v>227</v>
      </c>
      <c r="CP38" s="21">
        <v>543</v>
      </c>
      <c r="CQ38" s="21">
        <v>158</v>
      </c>
      <c r="CR38" s="21">
        <v>125</v>
      </c>
      <c r="CS38" s="21">
        <v>283</v>
      </c>
    </row>
    <row r="39" spans="1:97">
      <c r="A39" s="44">
        <v>36</v>
      </c>
      <c r="B39" s="21">
        <v>86902</v>
      </c>
      <c r="C39" s="21">
        <v>98662</v>
      </c>
      <c r="D39" s="21">
        <v>185564</v>
      </c>
      <c r="E39" s="21">
        <v>12162</v>
      </c>
      <c r="F39" s="21">
        <v>14260</v>
      </c>
      <c r="G39" s="21">
        <v>26422</v>
      </c>
      <c r="H39" s="21">
        <v>3993</v>
      </c>
      <c r="I39" s="21">
        <v>4693</v>
      </c>
      <c r="J39" s="21">
        <v>8686</v>
      </c>
      <c r="K39" s="21">
        <v>11853</v>
      </c>
      <c r="L39" s="21">
        <v>14232</v>
      </c>
      <c r="M39" s="21">
        <v>26085</v>
      </c>
      <c r="N39" s="21">
        <v>3116</v>
      </c>
      <c r="O39" s="21">
        <v>3569</v>
      </c>
      <c r="P39" s="21">
        <v>6685</v>
      </c>
      <c r="Q39" s="21">
        <v>4079</v>
      </c>
      <c r="R39" s="21">
        <v>4634</v>
      </c>
      <c r="S39" s="21">
        <v>8713</v>
      </c>
      <c r="T39" s="21">
        <v>2857</v>
      </c>
      <c r="U39" s="21">
        <v>3392</v>
      </c>
      <c r="V39" s="21">
        <v>6249</v>
      </c>
      <c r="W39" s="21">
        <v>814</v>
      </c>
      <c r="X39" s="21">
        <v>762</v>
      </c>
      <c r="Y39" s="21">
        <v>1576</v>
      </c>
      <c r="Z39" s="21">
        <v>2499</v>
      </c>
      <c r="AA39" s="21">
        <v>2781</v>
      </c>
      <c r="AB39" s="21">
        <v>5280</v>
      </c>
      <c r="AC39" s="21">
        <v>1446</v>
      </c>
      <c r="AD39" s="21">
        <v>1513</v>
      </c>
      <c r="AE39" s="21">
        <v>2959</v>
      </c>
      <c r="AF39" s="21">
        <v>2472</v>
      </c>
      <c r="AG39" s="21">
        <v>2697</v>
      </c>
      <c r="AH39" s="21">
        <v>5169</v>
      </c>
      <c r="AI39" s="21">
        <v>4399</v>
      </c>
      <c r="AJ39" s="21">
        <v>5095</v>
      </c>
      <c r="AK39" s="21">
        <v>9494</v>
      </c>
      <c r="AL39" s="21">
        <v>840</v>
      </c>
      <c r="AM39" s="21">
        <v>1114</v>
      </c>
      <c r="AN39" s="21">
        <v>1954</v>
      </c>
      <c r="AO39" s="21">
        <v>772</v>
      </c>
      <c r="AP39" s="21">
        <v>851</v>
      </c>
      <c r="AQ39" s="21">
        <v>1623</v>
      </c>
      <c r="AR39" s="21">
        <v>1898</v>
      </c>
      <c r="AS39" s="21">
        <v>2037</v>
      </c>
      <c r="AT39" s="21">
        <v>3935</v>
      </c>
      <c r="AU39" s="21">
        <v>2147</v>
      </c>
      <c r="AV39" s="21">
        <v>2391</v>
      </c>
      <c r="AW39" s="21">
        <v>4538</v>
      </c>
      <c r="AX39" s="21">
        <v>1256</v>
      </c>
      <c r="AY39" s="21">
        <v>1062</v>
      </c>
      <c r="AZ39" s="21">
        <v>2318</v>
      </c>
      <c r="BA39" s="21">
        <v>3198</v>
      </c>
      <c r="BB39" s="21">
        <v>3663</v>
      </c>
      <c r="BC39" s="21">
        <v>6861</v>
      </c>
      <c r="BD39" s="21">
        <v>2828</v>
      </c>
      <c r="BE39" s="21">
        <v>3142</v>
      </c>
      <c r="BF39" s="21">
        <v>5970</v>
      </c>
      <c r="BG39" s="21">
        <v>1697</v>
      </c>
      <c r="BH39" s="21">
        <v>1579</v>
      </c>
      <c r="BI39" s="21">
        <v>3276</v>
      </c>
      <c r="BJ39" s="21">
        <v>1958</v>
      </c>
      <c r="BK39" s="21">
        <v>2285</v>
      </c>
      <c r="BL39" s="21">
        <v>4243</v>
      </c>
      <c r="BM39" s="21">
        <v>4456</v>
      </c>
      <c r="BN39" s="21">
        <v>5014</v>
      </c>
      <c r="BO39" s="21">
        <v>9470</v>
      </c>
      <c r="BP39" s="21">
        <v>1260</v>
      </c>
      <c r="BQ39" s="21">
        <v>1433</v>
      </c>
      <c r="BR39" s="21">
        <v>2693</v>
      </c>
      <c r="BS39" s="21">
        <v>3702</v>
      </c>
      <c r="BT39" s="21">
        <v>4113</v>
      </c>
      <c r="BU39" s="21">
        <v>7815</v>
      </c>
      <c r="BV39" s="21">
        <v>10268</v>
      </c>
      <c r="BW39" s="21">
        <v>11495</v>
      </c>
      <c r="BX39" s="21">
        <v>21763</v>
      </c>
      <c r="BY39" s="21">
        <v>226</v>
      </c>
      <c r="BZ39" s="21">
        <v>210</v>
      </c>
      <c r="CA39" s="21">
        <v>436</v>
      </c>
      <c r="CB39" s="21">
        <v>314</v>
      </c>
      <c r="CC39" s="21">
        <v>320</v>
      </c>
      <c r="CD39" s="21">
        <v>634</v>
      </c>
      <c r="CE39" s="21">
        <v>116</v>
      </c>
      <c r="CF39" s="21">
        <v>127</v>
      </c>
      <c r="CG39" s="21">
        <v>243</v>
      </c>
      <c r="CH39" s="21">
        <v>83</v>
      </c>
      <c r="CI39" s="21">
        <v>75</v>
      </c>
      <c r="CJ39" s="21">
        <v>158</v>
      </c>
      <c r="CK39" s="21">
        <v>35</v>
      </c>
      <c r="CL39" s="21">
        <v>20</v>
      </c>
      <c r="CM39" s="21">
        <v>55</v>
      </c>
      <c r="CN39" s="21">
        <v>134</v>
      </c>
      <c r="CO39" s="21">
        <v>76</v>
      </c>
      <c r="CP39" s="21">
        <v>210</v>
      </c>
      <c r="CQ39" s="21">
        <v>24</v>
      </c>
      <c r="CR39" s="21">
        <v>27</v>
      </c>
      <c r="CS39" s="21">
        <v>51</v>
      </c>
    </row>
    <row r="40" spans="1:97">
      <c r="A40" s="44">
        <v>37</v>
      </c>
      <c r="B40" s="21">
        <v>89260</v>
      </c>
      <c r="C40" s="21">
        <v>97988</v>
      </c>
      <c r="D40" s="21">
        <v>187248</v>
      </c>
      <c r="E40" s="21">
        <v>12620</v>
      </c>
      <c r="F40" s="21">
        <v>13867</v>
      </c>
      <c r="G40" s="21">
        <v>26487</v>
      </c>
      <c r="H40" s="21">
        <v>4320</v>
      </c>
      <c r="I40" s="21">
        <v>4986</v>
      </c>
      <c r="J40" s="21">
        <v>9306</v>
      </c>
      <c r="K40" s="21">
        <v>12523</v>
      </c>
      <c r="L40" s="21">
        <v>14023</v>
      </c>
      <c r="M40" s="21">
        <v>26546</v>
      </c>
      <c r="N40" s="21">
        <v>3289</v>
      </c>
      <c r="O40" s="21">
        <v>3795</v>
      </c>
      <c r="P40" s="21">
        <v>7084</v>
      </c>
      <c r="Q40" s="21">
        <v>3959</v>
      </c>
      <c r="R40" s="21">
        <v>4545</v>
      </c>
      <c r="S40" s="21">
        <v>8504</v>
      </c>
      <c r="T40" s="21">
        <v>3020</v>
      </c>
      <c r="U40" s="21">
        <v>3390</v>
      </c>
      <c r="V40" s="21">
        <v>6410</v>
      </c>
      <c r="W40" s="21">
        <v>825</v>
      </c>
      <c r="X40" s="21">
        <v>754</v>
      </c>
      <c r="Y40" s="21">
        <v>1579</v>
      </c>
      <c r="Z40" s="21">
        <v>2458</v>
      </c>
      <c r="AA40" s="21">
        <v>2646</v>
      </c>
      <c r="AB40" s="21">
        <v>5104</v>
      </c>
      <c r="AC40" s="21">
        <v>1482</v>
      </c>
      <c r="AD40" s="21">
        <v>1524</v>
      </c>
      <c r="AE40" s="21">
        <v>3006</v>
      </c>
      <c r="AF40" s="21">
        <v>2558</v>
      </c>
      <c r="AG40" s="21">
        <v>2788</v>
      </c>
      <c r="AH40" s="21">
        <v>5346</v>
      </c>
      <c r="AI40" s="21">
        <v>4596</v>
      </c>
      <c r="AJ40" s="21">
        <v>5053</v>
      </c>
      <c r="AK40" s="21">
        <v>9649</v>
      </c>
      <c r="AL40" s="21">
        <v>657</v>
      </c>
      <c r="AM40" s="21">
        <v>807</v>
      </c>
      <c r="AN40" s="21">
        <v>1464</v>
      </c>
      <c r="AO40" s="21">
        <v>698</v>
      </c>
      <c r="AP40" s="21">
        <v>726</v>
      </c>
      <c r="AQ40" s="21">
        <v>1424</v>
      </c>
      <c r="AR40" s="21">
        <v>2001</v>
      </c>
      <c r="AS40" s="21">
        <v>2049</v>
      </c>
      <c r="AT40" s="21">
        <v>4050</v>
      </c>
      <c r="AU40" s="21">
        <v>2233</v>
      </c>
      <c r="AV40" s="21">
        <v>2497</v>
      </c>
      <c r="AW40" s="21">
        <v>4730</v>
      </c>
      <c r="AX40" s="21">
        <v>1296</v>
      </c>
      <c r="AY40" s="21">
        <v>1016</v>
      </c>
      <c r="AZ40" s="21">
        <v>2312</v>
      </c>
      <c r="BA40" s="21">
        <v>2887</v>
      </c>
      <c r="BB40" s="21">
        <v>3357</v>
      </c>
      <c r="BC40" s="21">
        <v>6244</v>
      </c>
      <c r="BD40" s="21">
        <v>2833</v>
      </c>
      <c r="BE40" s="21">
        <v>3095</v>
      </c>
      <c r="BF40" s="21">
        <v>5928</v>
      </c>
      <c r="BG40" s="21">
        <v>1562</v>
      </c>
      <c r="BH40" s="21">
        <v>1579</v>
      </c>
      <c r="BI40" s="21">
        <v>3141</v>
      </c>
      <c r="BJ40" s="21">
        <v>1965</v>
      </c>
      <c r="BK40" s="21">
        <v>2221</v>
      </c>
      <c r="BL40" s="21">
        <v>4186</v>
      </c>
      <c r="BM40" s="21">
        <v>4754</v>
      </c>
      <c r="BN40" s="21">
        <v>5066</v>
      </c>
      <c r="BO40" s="21">
        <v>9820</v>
      </c>
      <c r="BP40" s="21">
        <v>1249</v>
      </c>
      <c r="BQ40" s="21">
        <v>1427</v>
      </c>
      <c r="BR40" s="21">
        <v>2676</v>
      </c>
      <c r="BS40" s="21">
        <v>3978</v>
      </c>
      <c r="BT40" s="21">
        <v>4245</v>
      </c>
      <c r="BU40" s="21">
        <v>8223</v>
      </c>
      <c r="BV40" s="21">
        <v>10653</v>
      </c>
      <c r="BW40" s="21">
        <v>11818</v>
      </c>
      <c r="BX40" s="21">
        <v>22471</v>
      </c>
      <c r="BY40" s="21">
        <v>237</v>
      </c>
      <c r="BZ40" s="21">
        <v>193</v>
      </c>
      <c r="CA40" s="21">
        <v>430</v>
      </c>
      <c r="CB40" s="21">
        <v>254</v>
      </c>
      <c r="CC40" s="21">
        <v>249</v>
      </c>
      <c r="CD40" s="21">
        <v>503</v>
      </c>
      <c r="CE40" s="21">
        <v>135</v>
      </c>
      <c r="CF40" s="21">
        <v>121</v>
      </c>
      <c r="CG40" s="21">
        <v>256</v>
      </c>
      <c r="CH40" s="21">
        <v>63</v>
      </c>
      <c r="CI40" s="21">
        <v>55</v>
      </c>
      <c r="CJ40" s="21">
        <v>118</v>
      </c>
      <c r="CK40" s="21">
        <v>29</v>
      </c>
      <c r="CL40" s="21">
        <v>12</v>
      </c>
      <c r="CM40" s="21">
        <v>41</v>
      </c>
      <c r="CN40" s="21">
        <v>102</v>
      </c>
      <c r="CO40" s="21">
        <v>60</v>
      </c>
      <c r="CP40" s="21">
        <v>162</v>
      </c>
      <c r="CQ40" s="21">
        <v>24</v>
      </c>
      <c r="CR40" s="21">
        <v>24</v>
      </c>
      <c r="CS40" s="21">
        <v>48</v>
      </c>
    </row>
    <row r="41" spans="1:97">
      <c r="A41" s="44">
        <v>38</v>
      </c>
      <c r="B41" s="21">
        <v>113260</v>
      </c>
      <c r="C41" s="21">
        <v>131545</v>
      </c>
      <c r="D41" s="21">
        <v>244805</v>
      </c>
      <c r="E41" s="21">
        <v>15054</v>
      </c>
      <c r="F41" s="21">
        <v>18233</v>
      </c>
      <c r="G41" s="21">
        <v>33287</v>
      </c>
      <c r="H41" s="21">
        <v>5041</v>
      </c>
      <c r="I41" s="21">
        <v>5999</v>
      </c>
      <c r="J41" s="21">
        <v>11040</v>
      </c>
      <c r="K41" s="21">
        <v>14188</v>
      </c>
      <c r="L41" s="21">
        <v>17519</v>
      </c>
      <c r="M41" s="21">
        <v>31707</v>
      </c>
      <c r="N41" s="21">
        <v>3988</v>
      </c>
      <c r="O41" s="21">
        <v>4723</v>
      </c>
      <c r="P41" s="21">
        <v>8711</v>
      </c>
      <c r="Q41" s="21">
        <v>5959</v>
      </c>
      <c r="R41" s="21">
        <v>7131</v>
      </c>
      <c r="S41" s="21">
        <v>13090</v>
      </c>
      <c r="T41" s="21">
        <v>3946</v>
      </c>
      <c r="U41" s="21">
        <v>4664</v>
      </c>
      <c r="V41" s="21">
        <v>8610</v>
      </c>
      <c r="W41" s="21">
        <v>1175</v>
      </c>
      <c r="X41" s="21">
        <v>1062</v>
      </c>
      <c r="Y41" s="21">
        <v>2237</v>
      </c>
      <c r="Z41" s="21">
        <v>3499</v>
      </c>
      <c r="AA41" s="21">
        <v>3845</v>
      </c>
      <c r="AB41" s="21">
        <v>7344</v>
      </c>
      <c r="AC41" s="21">
        <v>2045</v>
      </c>
      <c r="AD41" s="21">
        <v>2074</v>
      </c>
      <c r="AE41" s="21">
        <v>4119</v>
      </c>
      <c r="AF41" s="21">
        <v>3269</v>
      </c>
      <c r="AG41" s="21">
        <v>3701</v>
      </c>
      <c r="AH41" s="21">
        <v>6970</v>
      </c>
      <c r="AI41" s="21">
        <v>6440</v>
      </c>
      <c r="AJ41" s="21">
        <v>7276</v>
      </c>
      <c r="AK41" s="21">
        <v>13716</v>
      </c>
      <c r="AL41" s="21">
        <v>1013</v>
      </c>
      <c r="AM41" s="21">
        <v>1398</v>
      </c>
      <c r="AN41" s="21">
        <v>2411</v>
      </c>
      <c r="AO41" s="21">
        <v>1058</v>
      </c>
      <c r="AP41" s="21">
        <v>1303</v>
      </c>
      <c r="AQ41" s="21">
        <v>2361</v>
      </c>
      <c r="AR41" s="21">
        <v>2430</v>
      </c>
      <c r="AS41" s="21">
        <v>2671</v>
      </c>
      <c r="AT41" s="21">
        <v>5101</v>
      </c>
      <c r="AU41" s="21">
        <v>2899</v>
      </c>
      <c r="AV41" s="21">
        <v>3164</v>
      </c>
      <c r="AW41" s="21">
        <v>6063</v>
      </c>
      <c r="AX41" s="21">
        <v>1560</v>
      </c>
      <c r="AY41" s="21">
        <v>1480</v>
      </c>
      <c r="AZ41" s="21">
        <v>3040</v>
      </c>
      <c r="BA41" s="21">
        <v>4359</v>
      </c>
      <c r="BB41" s="21">
        <v>5385</v>
      </c>
      <c r="BC41" s="21">
        <v>9744</v>
      </c>
      <c r="BD41" s="21">
        <v>3812</v>
      </c>
      <c r="BE41" s="21">
        <v>4051</v>
      </c>
      <c r="BF41" s="21">
        <v>7863</v>
      </c>
      <c r="BG41" s="21">
        <v>2063</v>
      </c>
      <c r="BH41" s="21">
        <v>2040</v>
      </c>
      <c r="BI41" s="21">
        <v>4103</v>
      </c>
      <c r="BJ41" s="21">
        <v>2682</v>
      </c>
      <c r="BK41" s="21">
        <v>3164</v>
      </c>
      <c r="BL41" s="21">
        <v>5846</v>
      </c>
      <c r="BM41" s="21">
        <v>5937</v>
      </c>
      <c r="BN41" s="21">
        <v>6973</v>
      </c>
      <c r="BO41" s="21">
        <v>12910</v>
      </c>
      <c r="BP41" s="21">
        <v>1691</v>
      </c>
      <c r="BQ41" s="21">
        <v>1917</v>
      </c>
      <c r="BR41" s="21">
        <v>3608</v>
      </c>
      <c r="BS41" s="21">
        <v>5268</v>
      </c>
      <c r="BT41" s="21">
        <v>5821</v>
      </c>
      <c r="BU41" s="21">
        <v>11089</v>
      </c>
      <c r="BV41" s="21">
        <v>12575</v>
      </c>
      <c r="BW41" s="21">
        <v>14768</v>
      </c>
      <c r="BX41" s="21">
        <v>27343</v>
      </c>
      <c r="BY41" s="21">
        <v>324</v>
      </c>
      <c r="BZ41" s="21">
        <v>266</v>
      </c>
      <c r="CA41" s="21">
        <v>590</v>
      </c>
      <c r="CB41" s="21">
        <v>404</v>
      </c>
      <c r="CC41" s="21">
        <v>436</v>
      </c>
      <c r="CD41" s="21">
        <v>840</v>
      </c>
      <c r="CE41" s="21">
        <v>170</v>
      </c>
      <c r="CF41" s="21">
        <v>142</v>
      </c>
      <c r="CG41" s="21">
        <v>312</v>
      </c>
      <c r="CH41" s="21">
        <v>114</v>
      </c>
      <c r="CI41" s="21">
        <v>88</v>
      </c>
      <c r="CJ41" s="21">
        <v>202</v>
      </c>
      <c r="CK41" s="21">
        <v>58</v>
      </c>
      <c r="CL41" s="21">
        <v>36</v>
      </c>
      <c r="CM41" s="21">
        <v>94</v>
      </c>
      <c r="CN41" s="21">
        <v>163</v>
      </c>
      <c r="CO41" s="21">
        <v>149</v>
      </c>
      <c r="CP41" s="21">
        <v>312</v>
      </c>
      <c r="CQ41" s="21">
        <v>76</v>
      </c>
      <c r="CR41" s="21">
        <v>66</v>
      </c>
      <c r="CS41" s="21">
        <v>142</v>
      </c>
    </row>
    <row r="42" spans="1:97">
      <c r="A42" s="44">
        <v>39</v>
      </c>
      <c r="B42" s="21">
        <v>77830</v>
      </c>
      <c r="C42" s="21">
        <v>82504</v>
      </c>
      <c r="D42" s="21">
        <v>160334</v>
      </c>
      <c r="E42" s="21">
        <v>10889</v>
      </c>
      <c r="F42" s="21">
        <v>12188</v>
      </c>
      <c r="G42" s="21">
        <v>23077</v>
      </c>
      <c r="H42" s="21">
        <v>3813</v>
      </c>
      <c r="I42" s="21">
        <v>4197</v>
      </c>
      <c r="J42" s="21">
        <v>8010</v>
      </c>
      <c r="K42" s="21">
        <v>11145</v>
      </c>
      <c r="L42" s="21">
        <v>12162</v>
      </c>
      <c r="M42" s="21">
        <v>23307</v>
      </c>
      <c r="N42" s="21">
        <v>2644</v>
      </c>
      <c r="O42" s="21">
        <v>2973</v>
      </c>
      <c r="P42" s="21">
        <v>5617</v>
      </c>
      <c r="Q42" s="21">
        <v>3424</v>
      </c>
      <c r="R42" s="21">
        <v>3428</v>
      </c>
      <c r="S42" s="21">
        <v>6852</v>
      </c>
      <c r="T42" s="21">
        <v>2833</v>
      </c>
      <c r="U42" s="21">
        <v>2809</v>
      </c>
      <c r="V42" s="21">
        <v>5642</v>
      </c>
      <c r="W42" s="21">
        <v>691</v>
      </c>
      <c r="X42" s="21">
        <v>592</v>
      </c>
      <c r="Y42" s="21">
        <v>1283</v>
      </c>
      <c r="Z42" s="21">
        <v>2118</v>
      </c>
      <c r="AA42" s="21">
        <v>2224</v>
      </c>
      <c r="AB42" s="21">
        <v>4342</v>
      </c>
      <c r="AC42" s="21">
        <v>1329</v>
      </c>
      <c r="AD42" s="21">
        <v>1332</v>
      </c>
      <c r="AE42" s="21">
        <v>2661</v>
      </c>
      <c r="AF42" s="21">
        <v>1888</v>
      </c>
      <c r="AG42" s="21">
        <v>2076</v>
      </c>
      <c r="AH42" s="21">
        <v>3964</v>
      </c>
      <c r="AI42" s="21">
        <v>4031</v>
      </c>
      <c r="AJ42" s="21">
        <v>4165</v>
      </c>
      <c r="AK42" s="21">
        <v>8196</v>
      </c>
      <c r="AL42" s="21">
        <v>641</v>
      </c>
      <c r="AM42" s="21">
        <v>712</v>
      </c>
      <c r="AN42" s="21">
        <v>1353</v>
      </c>
      <c r="AO42" s="21">
        <v>641</v>
      </c>
      <c r="AP42" s="21">
        <v>713</v>
      </c>
      <c r="AQ42" s="21">
        <v>1354</v>
      </c>
      <c r="AR42" s="21">
        <v>1595</v>
      </c>
      <c r="AS42" s="21">
        <v>1575</v>
      </c>
      <c r="AT42" s="21">
        <v>3170</v>
      </c>
      <c r="AU42" s="21">
        <v>1908</v>
      </c>
      <c r="AV42" s="21">
        <v>2107</v>
      </c>
      <c r="AW42" s="21">
        <v>4015</v>
      </c>
      <c r="AX42" s="21">
        <v>1086</v>
      </c>
      <c r="AY42" s="21">
        <v>885</v>
      </c>
      <c r="AZ42" s="21">
        <v>1971</v>
      </c>
      <c r="BA42" s="21">
        <v>2536</v>
      </c>
      <c r="BB42" s="21">
        <v>2720</v>
      </c>
      <c r="BC42" s="21">
        <v>5256</v>
      </c>
      <c r="BD42" s="21">
        <v>2402</v>
      </c>
      <c r="BE42" s="21">
        <v>2465</v>
      </c>
      <c r="BF42" s="21">
        <v>4867</v>
      </c>
      <c r="BG42" s="21">
        <v>1462</v>
      </c>
      <c r="BH42" s="21">
        <v>1454</v>
      </c>
      <c r="BI42" s="21">
        <v>2916</v>
      </c>
      <c r="BJ42" s="21">
        <v>1831</v>
      </c>
      <c r="BK42" s="21">
        <v>2030</v>
      </c>
      <c r="BL42" s="21">
        <v>3861</v>
      </c>
      <c r="BM42" s="21">
        <v>3976</v>
      </c>
      <c r="BN42" s="21">
        <v>4178</v>
      </c>
      <c r="BO42" s="21">
        <v>8154</v>
      </c>
      <c r="BP42" s="21">
        <v>901</v>
      </c>
      <c r="BQ42" s="21">
        <v>1105</v>
      </c>
      <c r="BR42" s="21">
        <v>2006</v>
      </c>
      <c r="BS42" s="21">
        <v>3281</v>
      </c>
      <c r="BT42" s="21">
        <v>3392</v>
      </c>
      <c r="BU42" s="21">
        <v>6673</v>
      </c>
      <c r="BV42" s="21">
        <v>9942</v>
      </c>
      <c r="BW42" s="21">
        <v>10305</v>
      </c>
      <c r="BX42" s="21">
        <v>20247</v>
      </c>
      <c r="BY42" s="21">
        <v>188</v>
      </c>
      <c r="BZ42" s="21">
        <v>183</v>
      </c>
      <c r="CA42" s="21">
        <v>371</v>
      </c>
      <c r="CB42" s="21">
        <v>254</v>
      </c>
      <c r="CC42" s="21">
        <v>236</v>
      </c>
      <c r="CD42" s="21">
        <v>490</v>
      </c>
      <c r="CE42" s="21">
        <v>121</v>
      </c>
      <c r="CF42" s="21">
        <v>122</v>
      </c>
      <c r="CG42" s="21">
        <v>243</v>
      </c>
      <c r="CH42" s="21">
        <v>74</v>
      </c>
      <c r="CI42" s="21">
        <v>57</v>
      </c>
      <c r="CJ42" s="21">
        <v>131</v>
      </c>
      <c r="CK42" s="21">
        <v>27</v>
      </c>
      <c r="CL42" s="21">
        <v>16</v>
      </c>
      <c r="CM42" s="21">
        <v>43</v>
      </c>
      <c r="CN42" s="21">
        <v>105</v>
      </c>
      <c r="CO42" s="21">
        <v>57</v>
      </c>
      <c r="CP42" s="21">
        <v>162</v>
      </c>
      <c r="CQ42" s="21">
        <v>54</v>
      </c>
      <c r="CR42" s="21">
        <v>46</v>
      </c>
      <c r="CS42" s="21">
        <v>100</v>
      </c>
    </row>
    <row r="43" spans="1:97">
      <c r="A43" s="44">
        <v>40</v>
      </c>
      <c r="B43" s="21">
        <v>139091</v>
      </c>
      <c r="C43" s="21">
        <v>159568</v>
      </c>
      <c r="D43" s="21">
        <v>298659</v>
      </c>
      <c r="E43" s="21">
        <v>16719</v>
      </c>
      <c r="F43" s="21">
        <v>20369</v>
      </c>
      <c r="G43" s="21">
        <v>37088</v>
      </c>
      <c r="H43" s="21">
        <v>4865</v>
      </c>
      <c r="I43" s="21">
        <v>5916</v>
      </c>
      <c r="J43" s="21">
        <v>10781</v>
      </c>
      <c r="K43" s="21">
        <v>13676</v>
      </c>
      <c r="L43" s="21">
        <v>18034</v>
      </c>
      <c r="M43" s="21">
        <v>31710</v>
      </c>
      <c r="N43" s="21">
        <v>4743</v>
      </c>
      <c r="O43" s="21">
        <v>5187</v>
      </c>
      <c r="P43" s="21">
        <v>9930</v>
      </c>
      <c r="Q43" s="21">
        <v>8967</v>
      </c>
      <c r="R43" s="21">
        <v>10908</v>
      </c>
      <c r="S43" s="21">
        <v>19875</v>
      </c>
      <c r="T43" s="21">
        <v>5206</v>
      </c>
      <c r="U43" s="21">
        <v>5852</v>
      </c>
      <c r="V43" s="21">
        <v>11058</v>
      </c>
      <c r="W43" s="21">
        <v>1767</v>
      </c>
      <c r="X43" s="21">
        <v>1352</v>
      </c>
      <c r="Y43" s="21">
        <v>3119</v>
      </c>
      <c r="Z43" s="21">
        <v>4937</v>
      </c>
      <c r="AA43" s="21">
        <v>5495</v>
      </c>
      <c r="AB43" s="21">
        <v>10432</v>
      </c>
      <c r="AC43" s="21">
        <v>2567</v>
      </c>
      <c r="AD43" s="21">
        <v>2349</v>
      </c>
      <c r="AE43" s="21">
        <v>4916</v>
      </c>
      <c r="AF43" s="21">
        <v>4913</v>
      </c>
      <c r="AG43" s="21">
        <v>5322</v>
      </c>
      <c r="AH43" s="21">
        <v>10235</v>
      </c>
      <c r="AI43" s="21">
        <v>8703</v>
      </c>
      <c r="AJ43" s="21">
        <v>9465</v>
      </c>
      <c r="AK43" s="21">
        <v>18168</v>
      </c>
      <c r="AL43" s="21">
        <v>1664</v>
      </c>
      <c r="AM43" s="21">
        <v>1919</v>
      </c>
      <c r="AN43" s="21">
        <v>3583</v>
      </c>
      <c r="AO43" s="21">
        <v>1618</v>
      </c>
      <c r="AP43" s="21">
        <v>1538</v>
      </c>
      <c r="AQ43" s="21">
        <v>3156</v>
      </c>
      <c r="AR43" s="21">
        <v>3133</v>
      </c>
      <c r="AS43" s="21">
        <v>3630</v>
      </c>
      <c r="AT43" s="21">
        <v>6763</v>
      </c>
      <c r="AU43" s="21">
        <v>3439</v>
      </c>
      <c r="AV43" s="21">
        <v>3301</v>
      </c>
      <c r="AW43" s="21">
        <v>6740</v>
      </c>
      <c r="AX43" s="21">
        <v>2010</v>
      </c>
      <c r="AY43" s="21">
        <v>1757</v>
      </c>
      <c r="AZ43" s="21">
        <v>3767</v>
      </c>
      <c r="BA43" s="21">
        <v>7304</v>
      </c>
      <c r="BB43" s="21">
        <v>8732</v>
      </c>
      <c r="BC43" s="21">
        <v>16036</v>
      </c>
      <c r="BD43" s="21">
        <v>5338</v>
      </c>
      <c r="BE43" s="21">
        <v>5979</v>
      </c>
      <c r="BF43" s="21">
        <v>11317</v>
      </c>
      <c r="BG43" s="21">
        <v>2399</v>
      </c>
      <c r="BH43" s="21">
        <v>2517</v>
      </c>
      <c r="BI43" s="21">
        <v>4916</v>
      </c>
      <c r="BJ43" s="21">
        <v>3018</v>
      </c>
      <c r="BK43" s="21">
        <v>3519</v>
      </c>
      <c r="BL43" s="21">
        <v>6537</v>
      </c>
      <c r="BM43" s="21">
        <v>7552</v>
      </c>
      <c r="BN43" s="21">
        <v>8991</v>
      </c>
      <c r="BO43" s="21">
        <v>16543</v>
      </c>
      <c r="BP43" s="21">
        <v>2406</v>
      </c>
      <c r="BQ43" s="21">
        <v>2763</v>
      </c>
      <c r="BR43" s="21">
        <v>5169</v>
      </c>
      <c r="BS43" s="21">
        <v>6302</v>
      </c>
      <c r="BT43" s="21">
        <v>7273</v>
      </c>
      <c r="BU43" s="21">
        <v>13575</v>
      </c>
      <c r="BV43" s="21">
        <v>13966</v>
      </c>
      <c r="BW43" s="21">
        <v>15830</v>
      </c>
      <c r="BX43" s="21">
        <v>29796</v>
      </c>
      <c r="BY43" s="21">
        <v>402</v>
      </c>
      <c r="BZ43" s="21">
        <v>335</v>
      </c>
      <c r="CA43" s="21">
        <v>737</v>
      </c>
      <c r="CB43" s="21">
        <v>601</v>
      </c>
      <c r="CC43" s="21">
        <v>555</v>
      </c>
      <c r="CD43" s="21">
        <v>1156</v>
      </c>
      <c r="CE43" s="21">
        <v>136</v>
      </c>
      <c r="CF43" s="21">
        <v>131</v>
      </c>
      <c r="CG43" s="21">
        <v>267</v>
      </c>
      <c r="CH43" s="21">
        <v>115</v>
      </c>
      <c r="CI43" s="21">
        <v>95</v>
      </c>
      <c r="CJ43" s="21">
        <v>210</v>
      </c>
      <c r="CK43" s="21">
        <v>66</v>
      </c>
      <c r="CL43" s="21">
        <v>65</v>
      </c>
      <c r="CM43" s="21">
        <v>131</v>
      </c>
      <c r="CN43" s="21">
        <v>358</v>
      </c>
      <c r="CO43" s="21">
        <v>236</v>
      </c>
      <c r="CP43" s="21">
        <v>594</v>
      </c>
      <c r="CQ43" s="21">
        <v>201</v>
      </c>
      <c r="CR43" s="21">
        <v>153</v>
      </c>
      <c r="CS43" s="21">
        <v>354</v>
      </c>
    </row>
    <row r="44" spans="1:97">
      <c r="A44" s="44">
        <v>41</v>
      </c>
      <c r="B44" s="21">
        <v>51874</v>
      </c>
      <c r="C44" s="21">
        <v>48280</v>
      </c>
      <c r="D44" s="21">
        <v>100154</v>
      </c>
      <c r="E44" s="21">
        <v>7777</v>
      </c>
      <c r="F44" s="21">
        <v>7817</v>
      </c>
      <c r="G44" s="21">
        <v>15594</v>
      </c>
      <c r="H44" s="21">
        <v>2502</v>
      </c>
      <c r="I44" s="21">
        <v>2626</v>
      </c>
      <c r="J44" s="21">
        <v>5128</v>
      </c>
      <c r="K44" s="21">
        <v>7838</v>
      </c>
      <c r="L44" s="21">
        <v>7410</v>
      </c>
      <c r="M44" s="21">
        <v>15248</v>
      </c>
      <c r="N44" s="21">
        <v>1712</v>
      </c>
      <c r="O44" s="21">
        <v>1741</v>
      </c>
      <c r="P44" s="21">
        <v>3453</v>
      </c>
      <c r="Q44" s="21">
        <v>2000</v>
      </c>
      <c r="R44" s="21">
        <v>1886</v>
      </c>
      <c r="S44" s="21">
        <v>3886</v>
      </c>
      <c r="T44" s="21">
        <v>1849</v>
      </c>
      <c r="U44" s="21">
        <v>1620</v>
      </c>
      <c r="V44" s="21">
        <v>3469</v>
      </c>
      <c r="W44" s="21">
        <v>399</v>
      </c>
      <c r="X44" s="21">
        <v>254</v>
      </c>
      <c r="Y44" s="21">
        <v>653</v>
      </c>
      <c r="Z44" s="21">
        <v>1306</v>
      </c>
      <c r="AA44" s="21">
        <v>1215</v>
      </c>
      <c r="AB44" s="21">
        <v>2521</v>
      </c>
      <c r="AC44" s="21">
        <v>772</v>
      </c>
      <c r="AD44" s="21">
        <v>690</v>
      </c>
      <c r="AE44" s="21">
        <v>1462</v>
      </c>
      <c r="AF44" s="21">
        <v>1270</v>
      </c>
      <c r="AG44" s="21">
        <v>1078</v>
      </c>
      <c r="AH44" s="21">
        <v>2348</v>
      </c>
      <c r="AI44" s="21">
        <v>2615</v>
      </c>
      <c r="AJ44" s="21">
        <v>2322</v>
      </c>
      <c r="AK44" s="21">
        <v>4937</v>
      </c>
      <c r="AL44" s="21">
        <v>397</v>
      </c>
      <c r="AM44" s="21">
        <v>419</v>
      </c>
      <c r="AN44" s="21">
        <v>816</v>
      </c>
      <c r="AO44" s="21">
        <v>381</v>
      </c>
      <c r="AP44" s="21">
        <v>379</v>
      </c>
      <c r="AQ44" s="21">
        <v>760</v>
      </c>
      <c r="AR44" s="21">
        <v>1032</v>
      </c>
      <c r="AS44" s="21">
        <v>913</v>
      </c>
      <c r="AT44" s="21">
        <v>1945</v>
      </c>
      <c r="AU44" s="21">
        <v>1211</v>
      </c>
      <c r="AV44" s="21">
        <v>1196</v>
      </c>
      <c r="AW44" s="21">
        <v>2407</v>
      </c>
      <c r="AX44" s="21">
        <v>680</v>
      </c>
      <c r="AY44" s="21">
        <v>488</v>
      </c>
      <c r="AZ44" s="21">
        <v>1168</v>
      </c>
      <c r="BA44" s="21">
        <v>1570</v>
      </c>
      <c r="BB44" s="21">
        <v>1623</v>
      </c>
      <c r="BC44" s="21">
        <v>3193</v>
      </c>
      <c r="BD44" s="21">
        <v>1573</v>
      </c>
      <c r="BE44" s="21">
        <v>1367</v>
      </c>
      <c r="BF44" s="21">
        <v>2940</v>
      </c>
      <c r="BG44" s="21">
        <v>1009</v>
      </c>
      <c r="BH44" s="21">
        <v>790</v>
      </c>
      <c r="BI44" s="21">
        <v>1799</v>
      </c>
      <c r="BJ44" s="21">
        <v>1245</v>
      </c>
      <c r="BK44" s="21">
        <v>1088</v>
      </c>
      <c r="BL44" s="21">
        <v>2333</v>
      </c>
      <c r="BM44" s="21">
        <v>2660</v>
      </c>
      <c r="BN44" s="21">
        <v>2408</v>
      </c>
      <c r="BO44" s="21">
        <v>5068</v>
      </c>
      <c r="BP44" s="21">
        <v>601</v>
      </c>
      <c r="BQ44" s="21">
        <v>655</v>
      </c>
      <c r="BR44" s="21">
        <v>1256</v>
      </c>
      <c r="BS44" s="21">
        <v>2301</v>
      </c>
      <c r="BT44" s="21">
        <v>1935</v>
      </c>
      <c r="BU44" s="21">
        <v>4236</v>
      </c>
      <c r="BV44" s="21">
        <v>6710</v>
      </c>
      <c r="BW44" s="21">
        <v>6044</v>
      </c>
      <c r="BX44" s="21">
        <v>12754</v>
      </c>
      <c r="BY44" s="21">
        <v>122</v>
      </c>
      <c r="BZ44" s="21">
        <v>70</v>
      </c>
      <c r="CA44" s="21">
        <v>192</v>
      </c>
      <c r="CB44" s="21">
        <v>146</v>
      </c>
      <c r="CC44" s="21">
        <v>110</v>
      </c>
      <c r="CD44" s="21">
        <v>256</v>
      </c>
      <c r="CE44" s="21">
        <v>90</v>
      </c>
      <c r="CF44" s="21">
        <v>64</v>
      </c>
      <c r="CG44" s="21">
        <v>154</v>
      </c>
      <c r="CH44" s="21">
        <v>29</v>
      </c>
      <c r="CI44" s="21">
        <v>35</v>
      </c>
      <c r="CJ44" s="21">
        <v>64</v>
      </c>
      <c r="CK44" s="21">
        <v>7</v>
      </c>
      <c r="CL44" s="21">
        <v>6</v>
      </c>
      <c r="CM44" s="21">
        <v>13</v>
      </c>
      <c r="CN44" s="21">
        <v>44</v>
      </c>
      <c r="CO44" s="21">
        <v>18</v>
      </c>
      <c r="CP44" s="21">
        <v>62</v>
      </c>
      <c r="CQ44" s="21">
        <v>26</v>
      </c>
      <c r="CR44" s="21">
        <v>13</v>
      </c>
      <c r="CS44" s="21">
        <v>39</v>
      </c>
    </row>
    <row r="45" spans="1:97">
      <c r="A45" s="44">
        <v>42</v>
      </c>
      <c r="B45" s="21">
        <v>91334</v>
      </c>
      <c r="C45" s="21">
        <v>91396</v>
      </c>
      <c r="D45" s="21">
        <v>182730</v>
      </c>
      <c r="E45" s="21">
        <v>12682</v>
      </c>
      <c r="F45" s="21">
        <v>13646</v>
      </c>
      <c r="G45" s="21">
        <v>26328</v>
      </c>
      <c r="H45" s="21">
        <v>4185</v>
      </c>
      <c r="I45" s="21">
        <v>4407</v>
      </c>
      <c r="J45" s="21">
        <v>8592</v>
      </c>
      <c r="K45" s="21">
        <v>12128</v>
      </c>
      <c r="L45" s="21">
        <v>13215</v>
      </c>
      <c r="M45" s="21">
        <v>25343</v>
      </c>
      <c r="N45" s="21">
        <v>3216</v>
      </c>
      <c r="O45" s="21">
        <v>3233</v>
      </c>
      <c r="P45" s="21">
        <v>6449</v>
      </c>
      <c r="Q45" s="21">
        <v>4621</v>
      </c>
      <c r="R45" s="21">
        <v>4671</v>
      </c>
      <c r="S45" s="21">
        <v>9292</v>
      </c>
      <c r="T45" s="21">
        <v>3205</v>
      </c>
      <c r="U45" s="21">
        <v>3100</v>
      </c>
      <c r="V45" s="21">
        <v>6305</v>
      </c>
      <c r="W45" s="21">
        <v>746</v>
      </c>
      <c r="X45" s="21">
        <v>563</v>
      </c>
      <c r="Y45" s="21">
        <v>1309</v>
      </c>
      <c r="Z45" s="21">
        <v>2478</v>
      </c>
      <c r="AA45" s="21">
        <v>2395</v>
      </c>
      <c r="AB45" s="21">
        <v>4873</v>
      </c>
      <c r="AC45" s="21">
        <v>1454</v>
      </c>
      <c r="AD45" s="21">
        <v>1216</v>
      </c>
      <c r="AE45" s="21">
        <v>2670</v>
      </c>
      <c r="AF45" s="21">
        <v>2532</v>
      </c>
      <c r="AG45" s="21">
        <v>2235</v>
      </c>
      <c r="AH45" s="21">
        <v>4767</v>
      </c>
      <c r="AI45" s="21">
        <v>5328</v>
      </c>
      <c r="AJ45" s="21">
        <v>5106</v>
      </c>
      <c r="AK45" s="21">
        <v>10434</v>
      </c>
      <c r="AL45" s="21">
        <v>752</v>
      </c>
      <c r="AM45" s="21">
        <v>755</v>
      </c>
      <c r="AN45" s="21">
        <v>1507</v>
      </c>
      <c r="AO45" s="21">
        <v>822</v>
      </c>
      <c r="AP45" s="21">
        <v>738</v>
      </c>
      <c r="AQ45" s="21">
        <v>1560</v>
      </c>
      <c r="AR45" s="21">
        <v>2032</v>
      </c>
      <c r="AS45" s="21">
        <v>1859</v>
      </c>
      <c r="AT45" s="21">
        <v>3891</v>
      </c>
      <c r="AU45" s="21">
        <v>2231</v>
      </c>
      <c r="AV45" s="21">
        <v>2064</v>
      </c>
      <c r="AW45" s="21">
        <v>4295</v>
      </c>
      <c r="AX45" s="21">
        <v>1239</v>
      </c>
      <c r="AY45" s="21">
        <v>940</v>
      </c>
      <c r="AZ45" s="21">
        <v>2179</v>
      </c>
      <c r="BA45" s="21">
        <v>3091</v>
      </c>
      <c r="BB45" s="21">
        <v>3413</v>
      </c>
      <c r="BC45" s="21">
        <v>6504</v>
      </c>
      <c r="BD45" s="21">
        <v>2925</v>
      </c>
      <c r="BE45" s="21">
        <v>2726</v>
      </c>
      <c r="BF45" s="21">
        <v>5651</v>
      </c>
      <c r="BG45" s="21">
        <v>1667</v>
      </c>
      <c r="BH45" s="21">
        <v>1536</v>
      </c>
      <c r="BI45" s="21">
        <v>3203</v>
      </c>
      <c r="BJ45" s="21">
        <v>2167</v>
      </c>
      <c r="BK45" s="21">
        <v>2240</v>
      </c>
      <c r="BL45" s="21">
        <v>4407</v>
      </c>
      <c r="BM45" s="21">
        <v>4989</v>
      </c>
      <c r="BN45" s="21">
        <v>4892</v>
      </c>
      <c r="BO45" s="21">
        <v>9881</v>
      </c>
      <c r="BP45" s="21">
        <v>1256</v>
      </c>
      <c r="BQ45" s="21">
        <v>1257</v>
      </c>
      <c r="BR45" s="21">
        <v>2513</v>
      </c>
      <c r="BS45" s="21">
        <v>4167</v>
      </c>
      <c r="BT45" s="21">
        <v>4024</v>
      </c>
      <c r="BU45" s="21">
        <v>8191</v>
      </c>
      <c r="BV45" s="21">
        <v>10556</v>
      </c>
      <c r="BW45" s="21">
        <v>10515</v>
      </c>
      <c r="BX45" s="21">
        <v>21071</v>
      </c>
      <c r="BY45" s="21">
        <v>236</v>
      </c>
      <c r="BZ45" s="21">
        <v>149</v>
      </c>
      <c r="CA45" s="21">
        <v>385</v>
      </c>
      <c r="CB45" s="21">
        <v>281</v>
      </c>
      <c r="CC45" s="21">
        <v>240</v>
      </c>
      <c r="CD45" s="21">
        <v>521</v>
      </c>
      <c r="CE45" s="21">
        <v>126</v>
      </c>
      <c r="CF45" s="21">
        <v>111</v>
      </c>
      <c r="CG45" s="21">
        <v>237</v>
      </c>
      <c r="CH45" s="21">
        <v>60</v>
      </c>
      <c r="CI45" s="21">
        <v>41</v>
      </c>
      <c r="CJ45" s="21">
        <v>101</v>
      </c>
      <c r="CK45" s="21">
        <v>26</v>
      </c>
      <c r="CL45" s="21">
        <v>15</v>
      </c>
      <c r="CM45" s="21">
        <v>41</v>
      </c>
      <c r="CN45" s="21">
        <v>93</v>
      </c>
      <c r="CO45" s="21">
        <v>59</v>
      </c>
      <c r="CP45" s="21">
        <v>152</v>
      </c>
      <c r="CQ45" s="21">
        <v>43</v>
      </c>
      <c r="CR45" s="21">
        <v>35</v>
      </c>
      <c r="CS45" s="21">
        <v>78</v>
      </c>
    </row>
    <row r="46" spans="1:97">
      <c r="A46" s="44">
        <v>43</v>
      </c>
      <c r="B46" s="21">
        <v>89853</v>
      </c>
      <c r="C46" s="21">
        <v>89957</v>
      </c>
      <c r="D46" s="21">
        <v>179810</v>
      </c>
      <c r="E46" s="21">
        <v>12872</v>
      </c>
      <c r="F46" s="21">
        <v>13927</v>
      </c>
      <c r="G46" s="21">
        <v>26799</v>
      </c>
      <c r="H46" s="21">
        <v>4247</v>
      </c>
      <c r="I46" s="21">
        <v>4645</v>
      </c>
      <c r="J46" s="21">
        <v>8892</v>
      </c>
      <c r="K46" s="21">
        <v>12718</v>
      </c>
      <c r="L46" s="21">
        <v>13147</v>
      </c>
      <c r="M46" s="21">
        <v>25865</v>
      </c>
      <c r="N46" s="21">
        <v>3215</v>
      </c>
      <c r="O46" s="21">
        <v>3436</v>
      </c>
      <c r="P46" s="21">
        <v>6651</v>
      </c>
      <c r="Q46" s="21">
        <v>4369</v>
      </c>
      <c r="R46" s="21">
        <v>4081</v>
      </c>
      <c r="S46" s="21">
        <v>8450</v>
      </c>
      <c r="T46" s="21">
        <v>3015</v>
      </c>
      <c r="U46" s="21">
        <v>3099</v>
      </c>
      <c r="V46" s="21">
        <v>6114</v>
      </c>
      <c r="W46" s="21">
        <v>619</v>
      </c>
      <c r="X46" s="21">
        <v>480</v>
      </c>
      <c r="Y46" s="21">
        <v>1099</v>
      </c>
      <c r="Z46" s="21">
        <v>2435</v>
      </c>
      <c r="AA46" s="21">
        <v>2272</v>
      </c>
      <c r="AB46" s="21">
        <v>4707</v>
      </c>
      <c r="AC46" s="21">
        <v>1408</v>
      </c>
      <c r="AD46" s="21">
        <v>1187</v>
      </c>
      <c r="AE46" s="21">
        <v>2595</v>
      </c>
      <c r="AF46" s="21">
        <v>2269</v>
      </c>
      <c r="AG46" s="21">
        <v>2248</v>
      </c>
      <c r="AH46" s="21">
        <v>4517</v>
      </c>
      <c r="AI46" s="21">
        <v>4975</v>
      </c>
      <c r="AJ46" s="21">
        <v>4861</v>
      </c>
      <c r="AK46" s="21">
        <v>9836</v>
      </c>
      <c r="AL46" s="21">
        <v>652</v>
      </c>
      <c r="AM46" s="21">
        <v>738</v>
      </c>
      <c r="AN46" s="21">
        <v>1390</v>
      </c>
      <c r="AO46" s="21">
        <v>643</v>
      </c>
      <c r="AP46" s="21">
        <v>620</v>
      </c>
      <c r="AQ46" s="21">
        <v>1263</v>
      </c>
      <c r="AR46" s="21">
        <v>2045</v>
      </c>
      <c r="AS46" s="21">
        <v>1787</v>
      </c>
      <c r="AT46" s="21">
        <v>3832</v>
      </c>
      <c r="AU46" s="21">
        <v>2056</v>
      </c>
      <c r="AV46" s="21">
        <v>2037</v>
      </c>
      <c r="AW46" s="21">
        <v>4093</v>
      </c>
      <c r="AX46" s="21">
        <v>1228</v>
      </c>
      <c r="AY46" s="21">
        <v>945</v>
      </c>
      <c r="AZ46" s="21">
        <v>2173</v>
      </c>
      <c r="BA46" s="21">
        <v>2797</v>
      </c>
      <c r="BB46" s="21">
        <v>2894</v>
      </c>
      <c r="BC46" s="21">
        <v>5691</v>
      </c>
      <c r="BD46" s="21">
        <v>2803</v>
      </c>
      <c r="BE46" s="21">
        <v>2587</v>
      </c>
      <c r="BF46" s="21">
        <v>5390</v>
      </c>
      <c r="BG46" s="21">
        <v>1628</v>
      </c>
      <c r="BH46" s="21">
        <v>1446</v>
      </c>
      <c r="BI46" s="21">
        <v>3074</v>
      </c>
      <c r="BJ46" s="21">
        <v>2006</v>
      </c>
      <c r="BK46" s="21">
        <v>2095</v>
      </c>
      <c r="BL46" s="21">
        <v>4101</v>
      </c>
      <c r="BM46" s="21">
        <v>4874</v>
      </c>
      <c r="BN46" s="21">
        <v>4786</v>
      </c>
      <c r="BO46" s="21">
        <v>9660</v>
      </c>
      <c r="BP46" s="21">
        <v>1135</v>
      </c>
      <c r="BQ46" s="21">
        <v>1267</v>
      </c>
      <c r="BR46" s="21">
        <v>2402</v>
      </c>
      <c r="BS46" s="21">
        <v>4095</v>
      </c>
      <c r="BT46" s="21">
        <v>4033</v>
      </c>
      <c r="BU46" s="21">
        <v>8128</v>
      </c>
      <c r="BV46" s="21">
        <v>11064</v>
      </c>
      <c r="BW46" s="21">
        <v>10792</v>
      </c>
      <c r="BX46" s="21">
        <v>21856</v>
      </c>
      <c r="BY46" s="21">
        <v>191</v>
      </c>
      <c r="BZ46" s="21">
        <v>147</v>
      </c>
      <c r="CA46" s="21">
        <v>338</v>
      </c>
      <c r="CB46" s="21">
        <v>221</v>
      </c>
      <c r="CC46" s="21">
        <v>191</v>
      </c>
      <c r="CD46" s="21">
        <v>412</v>
      </c>
      <c r="CE46" s="21">
        <v>113</v>
      </c>
      <c r="CF46" s="21">
        <v>109</v>
      </c>
      <c r="CG46" s="21">
        <v>222</v>
      </c>
      <c r="CH46" s="21">
        <v>52</v>
      </c>
      <c r="CI46" s="21">
        <v>36</v>
      </c>
      <c r="CJ46" s="21">
        <v>88</v>
      </c>
      <c r="CK46" s="21">
        <v>18</v>
      </c>
      <c r="CL46" s="21">
        <v>5</v>
      </c>
      <c r="CM46" s="21">
        <v>23</v>
      </c>
      <c r="CN46" s="21">
        <v>75</v>
      </c>
      <c r="CO46" s="21">
        <v>46</v>
      </c>
      <c r="CP46" s="21">
        <v>121</v>
      </c>
      <c r="CQ46" s="21">
        <v>15</v>
      </c>
      <c r="CR46" s="21">
        <v>13</v>
      </c>
      <c r="CS46" s="21">
        <v>28</v>
      </c>
    </row>
    <row r="47" spans="1:97">
      <c r="A47" s="44">
        <v>44</v>
      </c>
      <c r="B47" s="21">
        <v>63354</v>
      </c>
      <c r="C47" s="21">
        <v>62979</v>
      </c>
      <c r="D47" s="21">
        <v>126333</v>
      </c>
      <c r="E47" s="21">
        <v>9727</v>
      </c>
      <c r="F47" s="21">
        <v>10232</v>
      </c>
      <c r="G47" s="21">
        <v>19959</v>
      </c>
      <c r="H47" s="21">
        <v>3010</v>
      </c>
      <c r="I47" s="21">
        <v>3169</v>
      </c>
      <c r="J47" s="21">
        <v>6179</v>
      </c>
      <c r="K47" s="21">
        <v>8448</v>
      </c>
      <c r="L47" s="21">
        <v>8805</v>
      </c>
      <c r="M47" s="21">
        <v>17253</v>
      </c>
      <c r="N47" s="21">
        <v>2215</v>
      </c>
      <c r="O47" s="21">
        <v>2503</v>
      </c>
      <c r="P47" s="21">
        <v>4718</v>
      </c>
      <c r="Q47" s="21">
        <v>2766</v>
      </c>
      <c r="R47" s="21">
        <v>2865</v>
      </c>
      <c r="S47" s="21">
        <v>5631</v>
      </c>
      <c r="T47" s="21">
        <v>2299</v>
      </c>
      <c r="U47" s="21">
        <v>2224</v>
      </c>
      <c r="V47" s="21">
        <v>4523</v>
      </c>
      <c r="W47" s="21">
        <v>607</v>
      </c>
      <c r="X47" s="21">
        <v>491</v>
      </c>
      <c r="Y47" s="21">
        <v>1098</v>
      </c>
      <c r="Z47" s="21">
        <v>1681</v>
      </c>
      <c r="AA47" s="21">
        <v>1467</v>
      </c>
      <c r="AB47" s="21">
        <v>3148</v>
      </c>
      <c r="AC47" s="21">
        <v>1012</v>
      </c>
      <c r="AD47" s="21">
        <v>871</v>
      </c>
      <c r="AE47" s="21">
        <v>1883</v>
      </c>
      <c r="AF47" s="21">
        <v>1608</v>
      </c>
      <c r="AG47" s="21">
        <v>1594</v>
      </c>
      <c r="AH47" s="21">
        <v>3202</v>
      </c>
      <c r="AI47" s="21">
        <v>3446</v>
      </c>
      <c r="AJ47" s="21">
        <v>3303</v>
      </c>
      <c r="AK47" s="21">
        <v>6749</v>
      </c>
      <c r="AL47" s="21">
        <v>450</v>
      </c>
      <c r="AM47" s="21">
        <v>455</v>
      </c>
      <c r="AN47" s="21">
        <v>905</v>
      </c>
      <c r="AO47" s="21">
        <v>465</v>
      </c>
      <c r="AP47" s="21">
        <v>436</v>
      </c>
      <c r="AQ47" s="21">
        <v>901</v>
      </c>
      <c r="AR47" s="21">
        <v>1419</v>
      </c>
      <c r="AS47" s="21">
        <v>1209</v>
      </c>
      <c r="AT47" s="21">
        <v>2628</v>
      </c>
      <c r="AU47" s="21">
        <v>1414</v>
      </c>
      <c r="AV47" s="21">
        <v>1507</v>
      </c>
      <c r="AW47" s="21">
        <v>2921</v>
      </c>
      <c r="AX47" s="21">
        <v>826</v>
      </c>
      <c r="AY47" s="21">
        <v>573</v>
      </c>
      <c r="AZ47" s="21">
        <v>1399</v>
      </c>
      <c r="BA47" s="21">
        <v>1989</v>
      </c>
      <c r="BB47" s="21">
        <v>2084</v>
      </c>
      <c r="BC47" s="21">
        <v>4073</v>
      </c>
      <c r="BD47" s="21">
        <v>1849</v>
      </c>
      <c r="BE47" s="21">
        <v>1831</v>
      </c>
      <c r="BF47" s="21">
        <v>3680</v>
      </c>
      <c r="BG47" s="21">
        <v>1223</v>
      </c>
      <c r="BH47" s="21">
        <v>1015</v>
      </c>
      <c r="BI47" s="21">
        <v>2238</v>
      </c>
      <c r="BJ47" s="21">
        <v>1565</v>
      </c>
      <c r="BK47" s="21">
        <v>1566</v>
      </c>
      <c r="BL47" s="21">
        <v>3131</v>
      </c>
      <c r="BM47" s="21">
        <v>3408</v>
      </c>
      <c r="BN47" s="21">
        <v>3459</v>
      </c>
      <c r="BO47" s="21">
        <v>6867</v>
      </c>
      <c r="BP47" s="21">
        <v>849</v>
      </c>
      <c r="BQ47" s="21">
        <v>861</v>
      </c>
      <c r="BR47" s="21">
        <v>1710</v>
      </c>
      <c r="BS47" s="21">
        <v>2861</v>
      </c>
      <c r="BT47" s="21">
        <v>2706</v>
      </c>
      <c r="BU47" s="21">
        <v>5567</v>
      </c>
      <c r="BV47" s="21">
        <v>7589</v>
      </c>
      <c r="BW47" s="21">
        <v>7278</v>
      </c>
      <c r="BX47" s="21">
        <v>14867</v>
      </c>
      <c r="BY47" s="21">
        <v>177</v>
      </c>
      <c r="BZ47" s="21">
        <v>124</v>
      </c>
      <c r="CA47" s="21">
        <v>301</v>
      </c>
      <c r="CB47" s="21">
        <v>224</v>
      </c>
      <c r="CC47" s="21">
        <v>177</v>
      </c>
      <c r="CD47" s="21">
        <v>401</v>
      </c>
      <c r="CE47" s="21">
        <v>87</v>
      </c>
      <c r="CF47" s="21">
        <v>88</v>
      </c>
      <c r="CG47" s="21">
        <v>175</v>
      </c>
      <c r="CH47" s="21">
        <v>42</v>
      </c>
      <c r="CI47" s="21">
        <v>23</v>
      </c>
      <c r="CJ47" s="21">
        <v>65</v>
      </c>
      <c r="CK47" s="21">
        <v>15</v>
      </c>
      <c r="CL47" s="21">
        <v>3</v>
      </c>
      <c r="CM47" s="21">
        <v>18</v>
      </c>
      <c r="CN47" s="21">
        <v>60</v>
      </c>
      <c r="CO47" s="21">
        <v>55</v>
      </c>
      <c r="CP47" s="21">
        <v>115</v>
      </c>
      <c r="CQ47" s="21">
        <v>23</v>
      </c>
      <c r="CR47" s="21">
        <v>5</v>
      </c>
      <c r="CS47" s="21">
        <v>28</v>
      </c>
    </row>
    <row r="48" spans="1:97">
      <c r="A48" s="44">
        <v>45</v>
      </c>
      <c r="B48" s="21">
        <v>101473</v>
      </c>
      <c r="C48" s="21">
        <v>119093</v>
      </c>
      <c r="D48" s="21">
        <v>220566</v>
      </c>
      <c r="E48" s="21">
        <v>12900</v>
      </c>
      <c r="F48" s="21">
        <v>15794</v>
      </c>
      <c r="G48" s="21">
        <v>28694</v>
      </c>
      <c r="H48" s="21">
        <v>3738</v>
      </c>
      <c r="I48" s="21">
        <v>4767</v>
      </c>
      <c r="J48" s="21">
        <v>8505</v>
      </c>
      <c r="K48" s="21">
        <v>10139</v>
      </c>
      <c r="L48" s="21">
        <v>13855</v>
      </c>
      <c r="M48" s="21">
        <v>23994</v>
      </c>
      <c r="N48" s="21">
        <v>3371</v>
      </c>
      <c r="O48" s="21">
        <v>3792</v>
      </c>
      <c r="P48" s="21">
        <v>7163</v>
      </c>
      <c r="Q48" s="21">
        <v>6799</v>
      </c>
      <c r="R48" s="21">
        <v>8466</v>
      </c>
      <c r="S48" s="21">
        <v>15265</v>
      </c>
      <c r="T48" s="21">
        <v>3786</v>
      </c>
      <c r="U48" s="21">
        <v>4311</v>
      </c>
      <c r="V48" s="21">
        <v>8097</v>
      </c>
      <c r="W48" s="21">
        <v>1157</v>
      </c>
      <c r="X48" s="21">
        <v>940</v>
      </c>
      <c r="Y48" s="21">
        <v>2097</v>
      </c>
      <c r="Z48" s="21">
        <v>3448</v>
      </c>
      <c r="AA48" s="21">
        <v>3868</v>
      </c>
      <c r="AB48" s="21">
        <v>7316</v>
      </c>
      <c r="AC48" s="21">
        <v>1675</v>
      </c>
      <c r="AD48" s="21">
        <v>1480</v>
      </c>
      <c r="AE48" s="21">
        <v>3155</v>
      </c>
      <c r="AF48" s="21">
        <v>3240</v>
      </c>
      <c r="AG48" s="21">
        <v>3564</v>
      </c>
      <c r="AH48" s="21">
        <v>6804</v>
      </c>
      <c r="AI48" s="21">
        <v>6662</v>
      </c>
      <c r="AJ48" s="21">
        <v>7679</v>
      </c>
      <c r="AK48" s="21">
        <v>14341</v>
      </c>
      <c r="AL48" s="21">
        <v>1202</v>
      </c>
      <c r="AM48" s="21">
        <v>1256</v>
      </c>
      <c r="AN48" s="21">
        <v>2458</v>
      </c>
      <c r="AO48" s="21">
        <v>933</v>
      </c>
      <c r="AP48" s="21">
        <v>853</v>
      </c>
      <c r="AQ48" s="21">
        <v>1786</v>
      </c>
      <c r="AR48" s="21">
        <v>2397</v>
      </c>
      <c r="AS48" s="21">
        <v>2715</v>
      </c>
      <c r="AT48" s="21">
        <v>5112</v>
      </c>
      <c r="AU48" s="21">
        <v>2427</v>
      </c>
      <c r="AV48" s="21">
        <v>2422</v>
      </c>
      <c r="AW48" s="21">
        <v>4849</v>
      </c>
      <c r="AX48" s="21">
        <v>1240</v>
      </c>
      <c r="AY48" s="21">
        <v>1176</v>
      </c>
      <c r="AZ48" s="21">
        <v>2416</v>
      </c>
      <c r="BA48" s="21">
        <v>5055</v>
      </c>
      <c r="BB48" s="21">
        <v>5858</v>
      </c>
      <c r="BC48" s="21">
        <v>10913</v>
      </c>
      <c r="BD48" s="21">
        <v>3602</v>
      </c>
      <c r="BE48" s="21">
        <v>4120</v>
      </c>
      <c r="BF48" s="21">
        <v>7722</v>
      </c>
      <c r="BG48" s="21">
        <v>1763</v>
      </c>
      <c r="BH48" s="21">
        <v>1847</v>
      </c>
      <c r="BI48" s="21">
        <v>3610</v>
      </c>
      <c r="BJ48" s="21">
        <v>2250</v>
      </c>
      <c r="BK48" s="21">
        <v>2738</v>
      </c>
      <c r="BL48" s="21">
        <v>4988</v>
      </c>
      <c r="BM48" s="21">
        <v>5714</v>
      </c>
      <c r="BN48" s="21">
        <v>6996</v>
      </c>
      <c r="BO48" s="21">
        <v>12710</v>
      </c>
      <c r="BP48" s="21">
        <v>1686</v>
      </c>
      <c r="BQ48" s="21">
        <v>1972</v>
      </c>
      <c r="BR48" s="21">
        <v>3658</v>
      </c>
      <c r="BS48" s="21">
        <v>4852</v>
      </c>
      <c r="BT48" s="21">
        <v>5535</v>
      </c>
      <c r="BU48" s="21">
        <v>10387</v>
      </c>
      <c r="BV48" s="21">
        <v>10178</v>
      </c>
      <c r="BW48" s="21">
        <v>12067</v>
      </c>
      <c r="BX48" s="21">
        <v>22245</v>
      </c>
      <c r="BY48" s="21">
        <v>245</v>
      </c>
      <c r="BZ48" s="21">
        <v>205</v>
      </c>
      <c r="CA48" s="21">
        <v>450</v>
      </c>
      <c r="CB48" s="21">
        <v>431</v>
      </c>
      <c r="CC48" s="21">
        <v>404</v>
      </c>
      <c r="CD48" s="21">
        <v>835</v>
      </c>
      <c r="CE48" s="21">
        <v>101</v>
      </c>
      <c r="CF48" s="21">
        <v>109</v>
      </c>
      <c r="CG48" s="21">
        <v>210</v>
      </c>
      <c r="CH48" s="21">
        <v>90</v>
      </c>
      <c r="CI48" s="21">
        <v>63</v>
      </c>
      <c r="CJ48" s="21">
        <v>153</v>
      </c>
      <c r="CK48" s="21">
        <v>73</v>
      </c>
      <c r="CL48" s="21">
        <v>38</v>
      </c>
      <c r="CM48" s="21">
        <v>111</v>
      </c>
      <c r="CN48" s="21">
        <v>227</v>
      </c>
      <c r="CO48" s="21">
        <v>137</v>
      </c>
      <c r="CP48" s="21">
        <v>364</v>
      </c>
      <c r="CQ48" s="21">
        <v>92</v>
      </c>
      <c r="CR48" s="21">
        <v>66</v>
      </c>
      <c r="CS48" s="21">
        <v>158</v>
      </c>
    </row>
    <row r="49" spans="1:97">
      <c r="A49" s="44">
        <v>46</v>
      </c>
      <c r="B49" s="21">
        <v>57026</v>
      </c>
      <c r="C49" s="21">
        <v>59585</v>
      </c>
      <c r="D49" s="21">
        <v>116611</v>
      </c>
      <c r="E49" s="21">
        <v>8383</v>
      </c>
      <c r="F49" s="21">
        <v>9472</v>
      </c>
      <c r="G49" s="21">
        <v>17855</v>
      </c>
      <c r="H49" s="21">
        <v>2766</v>
      </c>
      <c r="I49" s="21">
        <v>3076</v>
      </c>
      <c r="J49" s="21">
        <v>5842</v>
      </c>
      <c r="K49" s="21">
        <v>7619</v>
      </c>
      <c r="L49" s="21">
        <v>8399</v>
      </c>
      <c r="M49" s="21">
        <v>16018</v>
      </c>
      <c r="N49" s="21">
        <v>2124</v>
      </c>
      <c r="O49" s="21">
        <v>2371</v>
      </c>
      <c r="P49" s="21">
        <v>4495</v>
      </c>
      <c r="Q49" s="21">
        <v>2599</v>
      </c>
      <c r="R49" s="21">
        <v>2685</v>
      </c>
      <c r="S49" s="21">
        <v>5284</v>
      </c>
      <c r="T49" s="21">
        <v>2032</v>
      </c>
      <c r="U49" s="21">
        <v>1973</v>
      </c>
      <c r="V49" s="21">
        <v>4005</v>
      </c>
      <c r="W49" s="21">
        <v>471</v>
      </c>
      <c r="X49" s="21">
        <v>373</v>
      </c>
      <c r="Y49" s="21">
        <v>844</v>
      </c>
      <c r="Z49" s="21">
        <v>1543</v>
      </c>
      <c r="AA49" s="21">
        <v>1574</v>
      </c>
      <c r="AB49" s="21">
        <v>3117</v>
      </c>
      <c r="AC49" s="21">
        <v>885</v>
      </c>
      <c r="AD49" s="21">
        <v>852</v>
      </c>
      <c r="AE49" s="21">
        <v>1737</v>
      </c>
      <c r="AF49" s="21">
        <v>1503</v>
      </c>
      <c r="AG49" s="21">
        <v>1440</v>
      </c>
      <c r="AH49" s="21">
        <v>2943</v>
      </c>
      <c r="AI49" s="21">
        <v>3157</v>
      </c>
      <c r="AJ49" s="21">
        <v>3143</v>
      </c>
      <c r="AK49" s="21">
        <v>6300</v>
      </c>
      <c r="AL49" s="21">
        <v>493</v>
      </c>
      <c r="AM49" s="21">
        <v>519</v>
      </c>
      <c r="AN49" s="21">
        <v>1012</v>
      </c>
      <c r="AO49" s="21">
        <v>411</v>
      </c>
      <c r="AP49" s="21">
        <v>493</v>
      </c>
      <c r="AQ49" s="21">
        <v>904</v>
      </c>
      <c r="AR49" s="21">
        <v>1258</v>
      </c>
      <c r="AS49" s="21">
        <v>1170</v>
      </c>
      <c r="AT49" s="21">
        <v>2428</v>
      </c>
      <c r="AU49" s="21">
        <v>1325</v>
      </c>
      <c r="AV49" s="21">
        <v>1433</v>
      </c>
      <c r="AW49" s="21">
        <v>2758</v>
      </c>
      <c r="AX49" s="21">
        <v>699</v>
      </c>
      <c r="AY49" s="21">
        <v>558</v>
      </c>
      <c r="AZ49" s="21">
        <v>1257</v>
      </c>
      <c r="BA49" s="21">
        <v>2013</v>
      </c>
      <c r="BB49" s="21">
        <v>2204</v>
      </c>
      <c r="BC49" s="21">
        <v>4217</v>
      </c>
      <c r="BD49" s="21">
        <v>1724</v>
      </c>
      <c r="BE49" s="21">
        <v>1784</v>
      </c>
      <c r="BF49" s="21">
        <v>3508</v>
      </c>
      <c r="BG49" s="21">
        <v>1037</v>
      </c>
      <c r="BH49" s="21">
        <v>986</v>
      </c>
      <c r="BI49" s="21">
        <v>2023</v>
      </c>
      <c r="BJ49" s="21">
        <v>1303</v>
      </c>
      <c r="BK49" s="21">
        <v>1453</v>
      </c>
      <c r="BL49" s="21">
        <v>2756</v>
      </c>
      <c r="BM49" s="21">
        <v>3083</v>
      </c>
      <c r="BN49" s="21">
        <v>3189</v>
      </c>
      <c r="BO49" s="21">
        <v>6272</v>
      </c>
      <c r="BP49" s="21">
        <v>753</v>
      </c>
      <c r="BQ49" s="21">
        <v>873</v>
      </c>
      <c r="BR49" s="21">
        <v>1626</v>
      </c>
      <c r="BS49" s="21">
        <v>2526</v>
      </c>
      <c r="BT49" s="21">
        <v>2456</v>
      </c>
      <c r="BU49" s="21">
        <v>4982</v>
      </c>
      <c r="BV49" s="21">
        <v>6812</v>
      </c>
      <c r="BW49" s="21">
        <v>6710</v>
      </c>
      <c r="BX49" s="21">
        <v>13522</v>
      </c>
      <c r="BY49" s="21">
        <v>129</v>
      </c>
      <c r="BZ49" s="21">
        <v>91</v>
      </c>
      <c r="CA49" s="21">
        <v>220</v>
      </c>
      <c r="CB49" s="21">
        <v>166</v>
      </c>
      <c r="CC49" s="21">
        <v>155</v>
      </c>
      <c r="CD49" s="21">
        <v>321</v>
      </c>
      <c r="CE49" s="21">
        <v>82</v>
      </c>
      <c r="CF49" s="21">
        <v>81</v>
      </c>
      <c r="CG49" s="21">
        <v>163</v>
      </c>
      <c r="CH49" s="21">
        <v>41</v>
      </c>
      <c r="CI49" s="21">
        <v>24</v>
      </c>
      <c r="CJ49" s="21">
        <v>65</v>
      </c>
      <c r="CK49" s="21">
        <v>16</v>
      </c>
      <c r="CL49" s="21">
        <v>8</v>
      </c>
      <c r="CM49" s="21">
        <v>24</v>
      </c>
      <c r="CN49" s="21">
        <v>62</v>
      </c>
      <c r="CO49" s="21">
        <v>33</v>
      </c>
      <c r="CP49" s="21">
        <v>95</v>
      </c>
      <c r="CQ49" s="21">
        <v>11</v>
      </c>
      <c r="CR49" s="21">
        <v>7</v>
      </c>
      <c r="CS49" s="21">
        <v>18</v>
      </c>
    </row>
    <row r="50" spans="1:97">
      <c r="A50" s="44">
        <v>47</v>
      </c>
      <c r="B50" s="21">
        <v>56095</v>
      </c>
      <c r="C50" s="21">
        <v>59517</v>
      </c>
      <c r="D50" s="21">
        <v>115612</v>
      </c>
      <c r="E50" s="21">
        <v>8359</v>
      </c>
      <c r="F50" s="21">
        <v>9135</v>
      </c>
      <c r="G50" s="21">
        <v>17494</v>
      </c>
      <c r="H50" s="21">
        <v>2918</v>
      </c>
      <c r="I50" s="21">
        <v>3308</v>
      </c>
      <c r="J50" s="21">
        <v>6226</v>
      </c>
      <c r="K50" s="21">
        <v>7384</v>
      </c>
      <c r="L50" s="21">
        <v>8403</v>
      </c>
      <c r="M50" s="21">
        <v>15787</v>
      </c>
      <c r="N50" s="21">
        <v>2123</v>
      </c>
      <c r="O50" s="21">
        <v>2471</v>
      </c>
      <c r="P50" s="21">
        <v>4594</v>
      </c>
      <c r="Q50" s="21">
        <v>2568</v>
      </c>
      <c r="R50" s="21">
        <v>2690</v>
      </c>
      <c r="S50" s="21">
        <v>5258</v>
      </c>
      <c r="T50" s="21">
        <v>2036</v>
      </c>
      <c r="U50" s="21">
        <v>1986</v>
      </c>
      <c r="V50" s="21">
        <v>4022</v>
      </c>
      <c r="W50" s="21">
        <v>404</v>
      </c>
      <c r="X50" s="21">
        <v>321</v>
      </c>
      <c r="Y50" s="21">
        <v>725</v>
      </c>
      <c r="Z50" s="21">
        <v>1483</v>
      </c>
      <c r="AA50" s="21">
        <v>1431</v>
      </c>
      <c r="AB50" s="21">
        <v>2914</v>
      </c>
      <c r="AC50" s="21">
        <v>898</v>
      </c>
      <c r="AD50" s="21">
        <v>831</v>
      </c>
      <c r="AE50" s="21">
        <v>1729</v>
      </c>
      <c r="AF50" s="21">
        <v>1475</v>
      </c>
      <c r="AG50" s="21">
        <v>1570</v>
      </c>
      <c r="AH50" s="21">
        <v>3045</v>
      </c>
      <c r="AI50" s="21">
        <v>3143</v>
      </c>
      <c r="AJ50" s="21">
        <v>3260</v>
      </c>
      <c r="AK50" s="21">
        <v>6403</v>
      </c>
      <c r="AL50" s="21">
        <v>418</v>
      </c>
      <c r="AM50" s="21">
        <v>441</v>
      </c>
      <c r="AN50" s="21">
        <v>859</v>
      </c>
      <c r="AO50" s="21">
        <v>382</v>
      </c>
      <c r="AP50" s="21">
        <v>415</v>
      </c>
      <c r="AQ50" s="21">
        <v>797</v>
      </c>
      <c r="AR50" s="21">
        <v>1243</v>
      </c>
      <c r="AS50" s="21">
        <v>1220</v>
      </c>
      <c r="AT50" s="21">
        <v>2463</v>
      </c>
      <c r="AU50" s="21">
        <v>1434</v>
      </c>
      <c r="AV50" s="21">
        <v>1533</v>
      </c>
      <c r="AW50" s="21">
        <v>2967</v>
      </c>
      <c r="AX50" s="21">
        <v>679</v>
      </c>
      <c r="AY50" s="21">
        <v>590</v>
      </c>
      <c r="AZ50" s="21">
        <v>1269</v>
      </c>
      <c r="BA50" s="21">
        <v>1736</v>
      </c>
      <c r="BB50" s="21">
        <v>1958</v>
      </c>
      <c r="BC50" s="21">
        <v>3694</v>
      </c>
      <c r="BD50" s="21">
        <v>1670</v>
      </c>
      <c r="BE50" s="21">
        <v>1756</v>
      </c>
      <c r="BF50" s="21">
        <v>3426</v>
      </c>
      <c r="BG50" s="21">
        <v>990</v>
      </c>
      <c r="BH50" s="21">
        <v>978</v>
      </c>
      <c r="BI50" s="21">
        <v>1968</v>
      </c>
      <c r="BJ50" s="21">
        <v>1365</v>
      </c>
      <c r="BK50" s="21">
        <v>1454</v>
      </c>
      <c r="BL50" s="21">
        <v>2819</v>
      </c>
      <c r="BM50" s="21">
        <v>2923</v>
      </c>
      <c r="BN50" s="21">
        <v>2986</v>
      </c>
      <c r="BO50" s="21">
        <v>5909</v>
      </c>
      <c r="BP50" s="21">
        <v>785</v>
      </c>
      <c r="BQ50" s="21">
        <v>839</v>
      </c>
      <c r="BR50" s="21">
        <v>1624</v>
      </c>
      <c r="BS50" s="21">
        <v>2591</v>
      </c>
      <c r="BT50" s="21">
        <v>2618</v>
      </c>
      <c r="BU50" s="21">
        <v>5209</v>
      </c>
      <c r="BV50" s="21">
        <v>6654</v>
      </c>
      <c r="BW50" s="21">
        <v>6947</v>
      </c>
      <c r="BX50" s="21">
        <v>13601</v>
      </c>
      <c r="BY50" s="21">
        <v>122</v>
      </c>
      <c r="BZ50" s="21">
        <v>91</v>
      </c>
      <c r="CA50" s="21">
        <v>213</v>
      </c>
      <c r="CB50" s="21">
        <v>134</v>
      </c>
      <c r="CC50" s="21">
        <v>144</v>
      </c>
      <c r="CD50" s="21">
        <v>278</v>
      </c>
      <c r="CE50" s="21">
        <v>90</v>
      </c>
      <c r="CF50" s="21">
        <v>79</v>
      </c>
      <c r="CG50" s="21">
        <v>169</v>
      </c>
      <c r="CH50" s="21">
        <v>24</v>
      </c>
      <c r="CI50" s="21">
        <v>30</v>
      </c>
      <c r="CJ50" s="21">
        <v>54</v>
      </c>
      <c r="CK50" s="21">
        <v>6</v>
      </c>
      <c r="CL50" s="21">
        <v>2</v>
      </c>
      <c r="CM50" s="21">
        <v>8</v>
      </c>
      <c r="CN50" s="21">
        <v>41</v>
      </c>
      <c r="CO50" s="21">
        <v>21</v>
      </c>
      <c r="CP50" s="21">
        <v>62</v>
      </c>
      <c r="CQ50" s="21">
        <v>17</v>
      </c>
      <c r="CR50" s="21">
        <v>9</v>
      </c>
      <c r="CS50" s="21">
        <v>26</v>
      </c>
    </row>
    <row r="51" spans="1:97">
      <c r="A51" s="44">
        <v>48</v>
      </c>
      <c r="B51" s="21">
        <v>74846</v>
      </c>
      <c r="C51" s="21">
        <v>83376</v>
      </c>
      <c r="D51" s="21">
        <v>158222</v>
      </c>
      <c r="E51" s="21">
        <v>10303</v>
      </c>
      <c r="F51" s="21">
        <v>12147</v>
      </c>
      <c r="G51" s="21">
        <v>22450</v>
      </c>
      <c r="H51" s="21">
        <v>3248</v>
      </c>
      <c r="I51" s="21">
        <v>4092</v>
      </c>
      <c r="J51" s="21">
        <v>7340</v>
      </c>
      <c r="K51" s="21">
        <v>8365</v>
      </c>
      <c r="L51" s="21">
        <v>10871</v>
      </c>
      <c r="M51" s="21">
        <v>19236</v>
      </c>
      <c r="N51" s="21">
        <v>2545</v>
      </c>
      <c r="O51" s="21">
        <v>3075</v>
      </c>
      <c r="P51" s="21">
        <v>5620</v>
      </c>
      <c r="Q51" s="21">
        <v>4104</v>
      </c>
      <c r="R51" s="21">
        <v>4449</v>
      </c>
      <c r="S51" s="21">
        <v>8553</v>
      </c>
      <c r="T51" s="21">
        <v>2759</v>
      </c>
      <c r="U51" s="21">
        <v>2984</v>
      </c>
      <c r="V51" s="21">
        <v>5743</v>
      </c>
      <c r="W51" s="21">
        <v>788</v>
      </c>
      <c r="X51" s="21">
        <v>561</v>
      </c>
      <c r="Y51" s="21">
        <v>1349</v>
      </c>
      <c r="Z51" s="21">
        <v>2325</v>
      </c>
      <c r="AA51" s="21">
        <v>2350</v>
      </c>
      <c r="AB51" s="21">
        <v>4675</v>
      </c>
      <c r="AC51" s="21">
        <v>1172</v>
      </c>
      <c r="AD51" s="21">
        <v>1089</v>
      </c>
      <c r="AE51" s="21">
        <v>2261</v>
      </c>
      <c r="AF51" s="21">
        <v>2015</v>
      </c>
      <c r="AG51" s="21">
        <v>2172</v>
      </c>
      <c r="AH51" s="21">
        <v>4187</v>
      </c>
      <c r="AI51" s="21">
        <v>4800</v>
      </c>
      <c r="AJ51" s="21">
        <v>5005</v>
      </c>
      <c r="AK51" s="21">
        <v>9805</v>
      </c>
      <c r="AL51" s="21">
        <v>703</v>
      </c>
      <c r="AM51" s="21">
        <v>853</v>
      </c>
      <c r="AN51" s="21">
        <v>1556</v>
      </c>
      <c r="AO51" s="21">
        <v>651</v>
      </c>
      <c r="AP51" s="21">
        <v>696</v>
      </c>
      <c r="AQ51" s="21">
        <v>1347</v>
      </c>
      <c r="AR51" s="21">
        <v>1687</v>
      </c>
      <c r="AS51" s="21">
        <v>1667</v>
      </c>
      <c r="AT51" s="21">
        <v>3354</v>
      </c>
      <c r="AU51" s="21">
        <v>1773</v>
      </c>
      <c r="AV51" s="21">
        <v>1992</v>
      </c>
      <c r="AW51" s="21">
        <v>3765</v>
      </c>
      <c r="AX51" s="21">
        <v>997</v>
      </c>
      <c r="AY51" s="21">
        <v>807</v>
      </c>
      <c r="AZ51" s="21">
        <v>1804</v>
      </c>
      <c r="BA51" s="21">
        <v>2949</v>
      </c>
      <c r="BB51" s="21">
        <v>3297</v>
      </c>
      <c r="BC51" s="21">
        <v>6246</v>
      </c>
      <c r="BD51" s="21">
        <v>2569</v>
      </c>
      <c r="BE51" s="21">
        <v>2622</v>
      </c>
      <c r="BF51" s="21">
        <v>5191</v>
      </c>
      <c r="BG51" s="21">
        <v>1389</v>
      </c>
      <c r="BH51" s="21">
        <v>1365</v>
      </c>
      <c r="BI51" s="21">
        <v>2754</v>
      </c>
      <c r="BJ51" s="21">
        <v>1810</v>
      </c>
      <c r="BK51" s="21">
        <v>2067</v>
      </c>
      <c r="BL51" s="21">
        <v>3877</v>
      </c>
      <c r="BM51" s="21">
        <v>3996</v>
      </c>
      <c r="BN51" s="21">
        <v>4489</v>
      </c>
      <c r="BO51" s="21">
        <v>8485</v>
      </c>
      <c r="BP51" s="21">
        <v>1053</v>
      </c>
      <c r="BQ51" s="21">
        <v>1257</v>
      </c>
      <c r="BR51" s="21">
        <v>2310</v>
      </c>
      <c r="BS51" s="21">
        <v>3530</v>
      </c>
      <c r="BT51" s="21">
        <v>3661</v>
      </c>
      <c r="BU51" s="21">
        <v>7191</v>
      </c>
      <c r="BV51" s="21">
        <v>8566</v>
      </c>
      <c r="BW51" s="21">
        <v>9250</v>
      </c>
      <c r="BX51" s="21">
        <v>17816</v>
      </c>
      <c r="BY51" s="21">
        <v>163</v>
      </c>
      <c r="BZ51" s="21">
        <v>128</v>
      </c>
      <c r="CA51" s="21">
        <v>291</v>
      </c>
      <c r="CB51" s="21">
        <v>280</v>
      </c>
      <c r="CC51" s="21">
        <v>228</v>
      </c>
      <c r="CD51" s="21">
        <v>508</v>
      </c>
      <c r="CE51" s="21">
        <v>87</v>
      </c>
      <c r="CF51" s="21">
        <v>88</v>
      </c>
      <c r="CG51" s="21">
        <v>175</v>
      </c>
      <c r="CH51" s="21">
        <v>51</v>
      </c>
      <c r="CI51" s="21">
        <v>40</v>
      </c>
      <c r="CJ51" s="21">
        <v>91</v>
      </c>
      <c r="CK51" s="21">
        <v>27</v>
      </c>
      <c r="CL51" s="21">
        <v>9</v>
      </c>
      <c r="CM51" s="21">
        <v>36</v>
      </c>
      <c r="CN51" s="21">
        <v>94</v>
      </c>
      <c r="CO51" s="21">
        <v>37</v>
      </c>
      <c r="CP51" s="21">
        <v>131</v>
      </c>
      <c r="CQ51" s="21">
        <v>47</v>
      </c>
      <c r="CR51" s="21">
        <v>28</v>
      </c>
      <c r="CS51" s="21">
        <v>75</v>
      </c>
    </row>
    <row r="52" spans="1:97">
      <c r="A52" s="44">
        <v>49</v>
      </c>
      <c r="B52" s="21">
        <v>49582</v>
      </c>
      <c r="C52" s="21">
        <v>47401</v>
      </c>
      <c r="D52" s="21">
        <v>96983</v>
      </c>
      <c r="E52" s="21">
        <v>7438</v>
      </c>
      <c r="F52" s="21">
        <v>7788</v>
      </c>
      <c r="G52" s="21">
        <v>15226</v>
      </c>
      <c r="H52" s="21">
        <v>2416</v>
      </c>
      <c r="I52" s="21">
        <v>2576</v>
      </c>
      <c r="J52" s="21">
        <v>4992</v>
      </c>
      <c r="K52" s="21">
        <v>6519</v>
      </c>
      <c r="L52" s="21">
        <v>6463</v>
      </c>
      <c r="M52" s="21">
        <v>12982</v>
      </c>
      <c r="N52" s="21">
        <v>1708</v>
      </c>
      <c r="O52" s="21">
        <v>1772</v>
      </c>
      <c r="P52" s="21">
        <v>3480</v>
      </c>
      <c r="Q52" s="21">
        <v>2123</v>
      </c>
      <c r="R52" s="21">
        <v>2157</v>
      </c>
      <c r="S52" s="21">
        <v>4280</v>
      </c>
      <c r="T52" s="21">
        <v>1863</v>
      </c>
      <c r="U52" s="21">
        <v>1695</v>
      </c>
      <c r="V52" s="21">
        <v>3558</v>
      </c>
      <c r="W52" s="21">
        <v>409</v>
      </c>
      <c r="X52" s="21">
        <v>294</v>
      </c>
      <c r="Y52" s="21">
        <v>703</v>
      </c>
      <c r="Z52" s="21">
        <v>1499</v>
      </c>
      <c r="AA52" s="21">
        <v>1222</v>
      </c>
      <c r="AB52" s="21">
        <v>2721</v>
      </c>
      <c r="AC52" s="21">
        <v>714</v>
      </c>
      <c r="AD52" s="21">
        <v>565</v>
      </c>
      <c r="AE52" s="21">
        <v>1279</v>
      </c>
      <c r="AF52" s="21">
        <v>1168</v>
      </c>
      <c r="AG52" s="21">
        <v>1007</v>
      </c>
      <c r="AH52" s="21">
        <v>2175</v>
      </c>
      <c r="AI52" s="21">
        <v>2775</v>
      </c>
      <c r="AJ52" s="21">
        <v>2508</v>
      </c>
      <c r="AK52" s="21">
        <v>5283</v>
      </c>
      <c r="AL52" s="21">
        <v>438</v>
      </c>
      <c r="AM52" s="21">
        <v>394</v>
      </c>
      <c r="AN52" s="21">
        <v>832</v>
      </c>
      <c r="AO52" s="21">
        <v>324</v>
      </c>
      <c r="AP52" s="21">
        <v>357</v>
      </c>
      <c r="AQ52" s="21">
        <v>681</v>
      </c>
      <c r="AR52" s="21">
        <v>1128</v>
      </c>
      <c r="AS52" s="21">
        <v>912</v>
      </c>
      <c r="AT52" s="21">
        <v>2040</v>
      </c>
      <c r="AU52" s="21">
        <v>1137</v>
      </c>
      <c r="AV52" s="21">
        <v>1193</v>
      </c>
      <c r="AW52" s="21">
        <v>2330</v>
      </c>
      <c r="AX52" s="21">
        <v>615</v>
      </c>
      <c r="AY52" s="21">
        <v>405</v>
      </c>
      <c r="AZ52" s="21">
        <v>1020</v>
      </c>
      <c r="BA52" s="21">
        <v>1569</v>
      </c>
      <c r="BB52" s="21">
        <v>1659</v>
      </c>
      <c r="BC52" s="21">
        <v>3228</v>
      </c>
      <c r="BD52" s="21">
        <v>1499</v>
      </c>
      <c r="BE52" s="21">
        <v>1395</v>
      </c>
      <c r="BF52" s="21">
        <v>2894</v>
      </c>
      <c r="BG52" s="21">
        <v>853</v>
      </c>
      <c r="BH52" s="21">
        <v>798</v>
      </c>
      <c r="BI52" s="21">
        <v>1651</v>
      </c>
      <c r="BJ52" s="21">
        <v>1280</v>
      </c>
      <c r="BK52" s="21">
        <v>1178</v>
      </c>
      <c r="BL52" s="21">
        <v>2458</v>
      </c>
      <c r="BM52" s="21">
        <v>2688</v>
      </c>
      <c r="BN52" s="21">
        <v>2536</v>
      </c>
      <c r="BO52" s="21">
        <v>5224</v>
      </c>
      <c r="BP52" s="21">
        <v>579</v>
      </c>
      <c r="BQ52" s="21">
        <v>568</v>
      </c>
      <c r="BR52" s="21">
        <v>1147</v>
      </c>
      <c r="BS52" s="21">
        <v>2334</v>
      </c>
      <c r="BT52" s="21">
        <v>1952</v>
      </c>
      <c r="BU52" s="21">
        <v>4286</v>
      </c>
      <c r="BV52" s="21">
        <v>6030</v>
      </c>
      <c r="BW52" s="21">
        <v>5683</v>
      </c>
      <c r="BX52" s="21">
        <v>11713</v>
      </c>
      <c r="BY52" s="21">
        <v>122</v>
      </c>
      <c r="BZ52" s="21">
        <v>84</v>
      </c>
      <c r="CA52" s="21">
        <v>206</v>
      </c>
      <c r="CB52" s="21">
        <v>156</v>
      </c>
      <c r="CC52" s="21">
        <v>116</v>
      </c>
      <c r="CD52" s="21">
        <v>272</v>
      </c>
      <c r="CE52" s="21">
        <v>78</v>
      </c>
      <c r="CF52" s="21">
        <v>58</v>
      </c>
      <c r="CG52" s="21">
        <v>136</v>
      </c>
      <c r="CH52" s="21">
        <v>49</v>
      </c>
      <c r="CI52" s="21">
        <v>35</v>
      </c>
      <c r="CJ52" s="21">
        <v>84</v>
      </c>
      <c r="CK52" s="21">
        <v>5</v>
      </c>
      <c r="CL52" s="21">
        <v>3</v>
      </c>
      <c r="CM52" s="21">
        <v>8</v>
      </c>
      <c r="CN52" s="21">
        <v>41</v>
      </c>
      <c r="CO52" s="21">
        <v>19</v>
      </c>
      <c r="CP52" s="21">
        <v>60</v>
      </c>
      <c r="CQ52" s="21">
        <v>25</v>
      </c>
      <c r="CR52" s="21">
        <v>9</v>
      </c>
      <c r="CS52" s="21">
        <v>34</v>
      </c>
    </row>
    <row r="53" spans="1:97">
      <c r="A53" s="44">
        <v>50</v>
      </c>
      <c r="B53" s="21">
        <v>100153</v>
      </c>
      <c r="C53" s="21">
        <v>120627</v>
      </c>
      <c r="D53" s="21">
        <v>220780</v>
      </c>
      <c r="E53" s="21">
        <v>11942</v>
      </c>
      <c r="F53" s="21">
        <v>15788</v>
      </c>
      <c r="G53" s="21">
        <v>27730</v>
      </c>
      <c r="H53" s="21">
        <v>3476</v>
      </c>
      <c r="I53" s="21">
        <v>4179</v>
      </c>
      <c r="J53" s="21">
        <v>7655</v>
      </c>
      <c r="K53" s="21">
        <v>8482</v>
      </c>
      <c r="L53" s="21">
        <v>12098</v>
      </c>
      <c r="M53" s="21">
        <v>20580</v>
      </c>
      <c r="N53" s="21">
        <v>3201</v>
      </c>
      <c r="O53" s="21">
        <v>3723</v>
      </c>
      <c r="P53" s="21">
        <v>6924</v>
      </c>
      <c r="Q53" s="21">
        <v>7226</v>
      </c>
      <c r="R53" s="21">
        <v>9373</v>
      </c>
      <c r="S53" s="21">
        <v>16599</v>
      </c>
      <c r="T53" s="21">
        <v>3911</v>
      </c>
      <c r="U53" s="21">
        <v>4454</v>
      </c>
      <c r="V53" s="21">
        <v>8365</v>
      </c>
      <c r="W53" s="21">
        <v>1216</v>
      </c>
      <c r="X53" s="21">
        <v>894</v>
      </c>
      <c r="Y53" s="21">
        <v>2110</v>
      </c>
      <c r="Z53" s="21">
        <v>3530</v>
      </c>
      <c r="AA53" s="21">
        <v>4066</v>
      </c>
      <c r="AB53" s="21">
        <v>7596</v>
      </c>
      <c r="AC53" s="21">
        <v>1472</v>
      </c>
      <c r="AD53" s="21">
        <v>1492</v>
      </c>
      <c r="AE53" s="21">
        <v>2964</v>
      </c>
      <c r="AF53" s="21">
        <v>3488</v>
      </c>
      <c r="AG53" s="21">
        <v>3832</v>
      </c>
      <c r="AH53" s="21">
        <v>7320</v>
      </c>
      <c r="AI53" s="21">
        <v>7122</v>
      </c>
      <c r="AJ53" s="21">
        <v>8280</v>
      </c>
      <c r="AK53" s="21">
        <v>15402</v>
      </c>
      <c r="AL53" s="21">
        <v>1274</v>
      </c>
      <c r="AM53" s="21">
        <v>1320</v>
      </c>
      <c r="AN53" s="21">
        <v>2594</v>
      </c>
      <c r="AO53" s="21">
        <v>963</v>
      </c>
      <c r="AP53" s="21">
        <v>875</v>
      </c>
      <c r="AQ53" s="21">
        <v>1838</v>
      </c>
      <c r="AR53" s="21">
        <v>2561</v>
      </c>
      <c r="AS53" s="21">
        <v>2879</v>
      </c>
      <c r="AT53" s="21">
        <v>5440</v>
      </c>
      <c r="AU53" s="21">
        <v>2061</v>
      </c>
      <c r="AV53" s="21">
        <v>2120</v>
      </c>
      <c r="AW53" s="21">
        <v>4181</v>
      </c>
      <c r="AX53" s="21">
        <v>1196</v>
      </c>
      <c r="AY53" s="21">
        <v>1108</v>
      </c>
      <c r="AZ53" s="21">
        <v>2304</v>
      </c>
      <c r="BA53" s="21">
        <v>5683</v>
      </c>
      <c r="BB53" s="21">
        <v>7343</v>
      </c>
      <c r="BC53" s="21">
        <v>13026</v>
      </c>
      <c r="BD53" s="21">
        <v>3863</v>
      </c>
      <c r="BE53" s="21">
        <v>4555</v>
      </c>
      <c r="BF53" s="21">
        <v>8418</v>
      </c>
      <c r="BG53" s="21">
        <v>1708</v>
      </c>
      <c r="BH53" s="21">
        <v>1771</v>
      </c>
      <c r="BI53" s="21">
        <v>3479</v>
      </c>
      <c r="BJ53" s="21">
        <v>2324</v>
      </c>
      <c r="BK53" s="21">
        <v>2632</v>
      </c>
      <c r="BL53" s="21">
        <v>4956</v>
      </c>
      <c r="BM53" s="21">
        <v>5987</v>
      </c>
      <c r="BN53" s="21">
        <v>7683</v>
      </c>
      <c r="BO53" s="21">
        <v>13670</v>
      </c>
      <c r="BP53" s="21">
        <v>1775</v>
      </c>
      <c r="BQ53" s="21">
        <v>2035</v>
      </c>
      <c r="BR53" s="21">
        <v>3810</v>
      </c>
      <c r="BS53" s="21">
        <v>4933</v>
      </c>
      <c r="BT53" s="21">
        <v>5609</v>
      </c>
      <c r="BU53" s="21">
        <v>10542</v>
      </c>
      <c r="BV53" s="21">
        <v>9511</v>
      </c>
      <c r="BW53" s="21">
        <v>11504</v>
      </c>
      <c r="BX53" s="21">
        <v>21015</v>
      </c>
      <c r="BY53" s="21">
        <v>274</v>
      </c>
      <c r="BZ53" s="21">
        <v>217</v>
      </c>
      <c r="CA53" s="21">
        <v>491</v>
      </c>
      <c r="CB53" s="21">
        <v>456</v>
      </c>
      <c r="CC53" s="21">
        <v>404</v>
      </c>
      <c r="CD53" s="21">
        <v>860</v>
      </c>
      <c r="CE53" s="21">
        <v>110</v>
      </c>
      <c r="CF53" s="21">
        <v>100</v>
      </c>
      <c r="CG53" s="21">
        <v>210</v>
      </c>
      <c r="CH53" s="21">
        <v>52</v>
      </c>
      <c r="CI53" s="21">
        <v>51</v>
      </c>
      <c r="CJ53" s="21">
        <v>103</v>
      </c>
      <c r="CK53" s="21">
        <v>48</v>
      </c>
      <c r="CL53" s="21">
        <v>30</v>
      </c>
      <c r="CM53" s="21">
        <v>78</v>
      </c>
      <c r="CN53" s="21">
        <v>189</v>
      </c>
      <c r="CO53" s="21">
        <v>155</v>
      </c>
      <c r="CP53" s="21">
        <v>344</v>
      </c>
      <c r="CQ53" s="21">
        <v>119</v>
      </c>
      <c r="CR53" s="21">
        <v>57</v>
      </c>
      <c r="CS53" s="21">
        <v>176</v>
      </c>
    </row>
    <row r="54" spans="1:97">
      <c r="A54" s="44">
        <v>51</v>
      </c>
      <c r="B54" s="21">
        <v>37151</v>
      </c>
      <c r="C54" s="21">
        <v>32211</v>
      </c>
      <c r="D54" s="21">
        <v>69362</v>
      </c>
      <c r="E54" s="21">
        <v>5312</v>
      </c>
      <c r="F54" s="21">
        <v>5165</v>
      </c>
      <c r="G54" s="21">
        <v>10477</v>
      </c>
      <c r="H54" s="21">
        <v>2006</v>
      </c>
      <c r="I54" s="21">
        <v>1835</v>
      </c>
      <c r="J54" s="21">
        <v>3841</v>
      </c>
      <c r="K54" s="21">
        <v>5033</v>
      </c>
      <c r="L54" s="21">
        <v>4628</v>
      </c>
      <c r="M54" s="21">
        <v>9661</v>
      </c>
      <c r="N54" s="21">
        <v>1455</v>
      </c>
      <c r="O54" s="21">
        <v>1238</v>
      </c>
      <c r="P54" s="21">
        <v>2693</v>
      </c>
      <c r="Q54" s="21">
        <v>1699</v>
      </c>
      <c r="R54" s="21">
        <v>1374</v>
      </c>
      <c r="S54" s="21">
        <v>3073</v>
      </c>
      <c r="T54" s="21">
        <v>1305</v>
      </c>
      <c r="U54" s="21">
        <v>1138</v>
      </c>
      <c r="V54" s="21">
        <v>2443</v>
      </c>
      <c r="W54" s="21">
        <v>272</v>
      </c>
      <c r="X54" s="21">
        <v>158</v>
      </c>
      <c r="Y54" s="21">
        <v>430</v>
      </c>
      <c r="Z54" s="21">
        <v>971</v>
      </c>
      <c r="AA54" s="21">
        <v>801</v>
      </c>
      <c r="AB54" s="21">
        <v>1772</v>
      </c>
      <c r="AC54" s="21">
        <v>495</v>
      </c>
      <c r="AD54" s="21">
        <v>440</v>
      </c>
      <c r="AE54" s="21">
        <v>935</v>
      </c>
      <c r="AF54" s="21">
        <v>939</v>
      </c>
      <c r="AG54" s="21">
        <v>699</v>
      </c>
      <c r="AH54" s="21">
        <v>1638</v>
      </c>
      <c r="AI54" s="21">
        <v>2095</v>
      </c>
      <c r="AJ54" s="21">
        <v>1754</v>
      </c>
      <c r="AK54" s="21">
        <v>3849</v>
      </c>
      <c r="AL54" s="21">
        <v>303</v>
      </c>
      <c r="AM54" s="21">
        <v>295</v>
      </c>
      <c r="AN54" s="21">
        <v>598</v>
      </c>
      <c r="AO54" s="21">
        <v>255</v>
      </c>
      <c r="AP54" s="21">
        <v>233</v>
      </c>
      <c r="AQ54" s="21">
        <v>488</v>
      </c>
      <c r="AR54" s="21">
        <v>818</v>
      </c>
      <c r="AS54" s="21">
        <v>642</v>
      </c>
      <c r="AT54" s="21">
        <v>1460</v>
      </c>
      <c r="AU54" s="21">
        <v>866</v>
      </c>
      <c r="AV54" s="21">
        <v>804</v>
      </c>
      <c r="AW54" s="21">
        <v>1670</v>
      </c>
      <c r="AX54" s="21">
        <v>495</v>
      </c>
      <c r="AY54" s="21">
        <v>283</v>
      </c>
      <c r="AZ54" s="21">
        <v>778</v>
      </c>
      <c r="BA54" s="21">
        <v>1153</v>
      </c>
      <c r="BB54" s="21">
        <v>1096</v>
      </c>
      <c r="BC54" s="21">
        <v>2249</v>
      </c>
      <c r="BD54" s="21">
        <v>1137</v>
      </c>
      <c r="BE54" s="21">
        <v>933</v>
      </c>
      <c r="BF54" s="21">
        <v>2070</v>
      </c>
      <c r="BG54" s="21">
        <v>692</v>
      </c>
      <c r="BH54" s="21">
        <v>484</v>
      </c>
      <c r="BI54" s="21">
        <v>1176</v>
      </c>
      <c r="BJ54" s="21">
        <v>866</v>
      </c>
      <c r="BK54" s="21">
        <v>871</v>
      </c>
      <c r="BL54" s="21">
        <v>1737</v>
      </c>
      <c r="BM54" s="21">
        <v>2047</v>
      </c>
      <c r="BN54" s="21">
        <v>1734</v>
      </c>
      <c r="BO54" s="21">
        <v>3781</v>
      </c>
      <c r="BP54" s="21">
        <v>428</v>
      </c>
      <c r="BQ54" s="21">
        <v>433</v>
      </c>
      <c r="BR54" s="21">
        <v>861</v>
      </c>
      <c r="BS54" s="21">
        <v>1779</v>
      </c>
      <c r="BT54" s="21">
        <v>1371</v>
      </c>
      <c r="BU54" s="21">
        <v>3150</v>
      </c>
      <c r="BV54" s="21">
        <v>4436</v>
      </c>
      <c r="BW54" s="21">
        <v>3602</v>
      </c>
      <c r="BX54" s="21">
        <v>8038</v>
      </c>
      <c r="BY54" s="21">
        <v>65</v>
      </c>
      <c r="BZ54" s="21">
        <v>47</v>
      </c>
      <c r="CA54" s="21">
        <v>112</v>
      </c>
      <c r="CB54" s="21">
        <v>92</v>
      </c>
      <c r="CC54" s="21">
        <v>67</v>
      </c>
      <c r="CD54" s="21">
        <v>159</v>
      </c>
      <c r="CE54" s="21">
        <v>74</v>
      </c>
      <c r="CF54" s="21">
        <v>47</v>
      </c>
      <c r="CG54" s="21">
        <v>121</v>
      </c>
      <c r="CH54" s="21">
        <v>22</v>
      </c>
      <c r="CI54" s="21">
        <v>13</v>
      </c>
      <c r="CJ54" s="21">
        <v>35</v>
      </c>
      <c r="CK54" s="21">
        <v>1</v>
      </c>
      <c r="CL54" s="21">
        <v>1</v>
      </c>
      <c r="CM54" s="21">
        <v>2</v>
      </c>
      <c r="CN54" s="21">
        <v>23</v>
      </c>
      <c r="CO54" s="21">
        <v>18</v>
      </c>
      <c r="CP54" s="21">
        <v>41</v>
      </c>
      <c r="CQ54" s="21">
        <v>17</v>
      </c>
      <c r="CR54" s="21">
        <v>7</v>
      </c>
      <c r="CS54" s="21">
        <v>24</v>
      </c>
    </row>
    <row r="55" spans="1:97">
      <c r="A55" s="44">
        <v>52</v>
      </c>
      <c r="B55" s="21">
        <v>59874</v>
      </c>
      <c r="C55" s="21">
        <v>57300</v>
      </c>
      <c r="D55" s="21">
        <v>117174</v>
      </c>
      <c r="E55" s="21">
        <v>8213</v>
      </c>
      <c r="F55" s="21">
        <v>8651</v>
      </c>
      <c r="G55" s="21">
        <v>16864</v>
      </c>
      <c r="H55" s="21">
        <v>2893</v>
      </c>
      <c r="I55" s="21">
        <v>3048</v>
      </c>
      <c r="J55" s="21">
        <v>5941</v>
      </c>
      <c r="K55" s="21">
        <v>7025</v>
      </c>
      <c r="L55" s="21">
        <v>7862</v>
      </c>
      <c r="M55" s="21">
        <v>14887</v>
      </c>
      <c r="N55" s="21">
        <v>2168</v>
      </c>
      <c r="O55" s="21">
        <v>2114</v>
      </c>
      <c r="P55" s="21">
        <v>4282</v>
      </c>
      <c r="Q55" s="21">
        <v>3357</v>
      </c>
      <c r="R55" s="21">
        <v>3294</v>
      </c>
      <c r="S55" s="21">
        <v>6651</v>
      </c>
      <c r="T55" s="21">
        <v>2146</v>
      </c>
      <c r="U55" s="21">
        <v>1896</v>
      </c>
      <c r="V55" s="21">
        <v>4042</v>
      </c>
      <c r="W55" s="21">
        <v>547</v>
      </c>
      <c r="X55" s="21">
        <v>288</v>
      </c>
      <c r="Y55" s="21">
        <v>835</v>
      </c>
      <c r="Z55" s="21">
        <v>1618</v>
      </c>
      <c r="AA55" s="21">
        <v>1424</v>
      </c>
      <c r="AB55" s="21">
        <v>3042</v>
      </c>
      <c r="AC55" s="21">
        <v>817</v>
      </c>
      <c r="AD55" s="21">
        <v>710</v>
      </c>
      <c r="AE55" s="21">
        <v>1527</v>
      </c>
      <c r="AF55" s="21">
        <v>1551</v>
      </c>
      <c r="AG55" s="21">
        <v>1289</v>
      </c>
      <c r="AH55" s="21">
        <v>2840</v>
      </c>
      <c r="AI55" s="21">
        <v>3943</v>
      </c>
      <c r="AJ55" s="21">
        <v>3605</v>
      </c>
      <c r="AK55" s="21">
        <v>7548</v>
      </c>
      <c r="AL55" s="21">
        <v>494</v>
      </c>
      <c r="AM55" s="21">
        <v>416</v>
      </c>
      <c r="AN55" s="21">
        <v>910</v>
      </c>
      <c r="AO55" s="21">
        <v>428</v>
      </c>
      <c r="AP55" s="21">
        <v>355</v>
      </c>
      <c r="AQ55" s="21">
        <v>783</v>
      </c>
      <c r="AR55" s="21">
        <v>1406</v>
      </c>
      <c r="AS55" s="21">
        <v>1135</v>
      </c>
      <c r="AT55" s="21">
        <v>2541</v>
      </c>
      <c r="AU55" s="21">
        <v>1544</v>
      </c>
      <c r="AV55" s="21">
        <v>1282</v>
      </c>
      <c r="AW55" s="21">
        <v>2826</v>
      </c>
      <c r="AX55" s="21">
        <v>702</v>
      </c>
      <c r="AY55" s="21">
        <v>519</v>
      </c>
      <c r="AZ55" s="21">
        <v>1221</v>
      </c>
      <c r="BA55" s="21">
        <v>2137</v>
      </c>
      <c r="BB55" s="21">
        <v>2272</v>
      </c>
      <c r="BC55" s="21">
        <v>4409</v>
      </c>
      <c r="BD55" s="21">
        <v>1884</v>
      </c>
      <c r="BE55" s="21">
        <v>1756</v>
      </c>
      <c r="BF55" s="21">
        <v>3640</v>
      </c>
      <c r="BG55" s="21">
        <v>1091</v>
      </c>
      <c r="BH55" s="21">
        <v>891</v>
      </c>
      <c r="BI55" s="21">
        <v>1982</v>
      </c>
      <c r="BJ55" s="21">
        <v>1481</v>
      </c>
      <c r="BK55" s="21">
        <v>1319</v>
      </c>
      <c r="BL55" s="21">
        <v>2800</v>
      </c>
      <c r="BM55" s="21">
        <v>3552</v>
      </c>
      <c r="BN55" s="21">
        <v>3379</v>
      </c>
      <c r="BO55" s="21">
        <v>6931</v>
      </c>
      <c r="BP55" s="21">
        <v>805</v>
      </c>
      <c r="BQ55" s="21">
        <v>807</v>
      </c>
      <c r="BR55" s="21">
        <v>1612</v>
      </c>
      <c r="BS55" s="21">
        <v>2858</v>
      </c>
      <c r="BT55" s="21">
        <v>2423</v>
      </c>
      <c r="BU55" s="21">
        <v>5281</v>
      </c>
      <c r="BV55" s="21">
        <v>6637</v>
      </c>
      <c r="BW55" s="21">
        <v>6173</v>
      </c>
      <c r="BX55" s="21">
        <v>12810</v>
      </c>
      <c r="BY55" s="21">
        <v>129</v>
      </c>
      <c r="BZ55" s="21">
        <v>74</v>
      </c>
      <c r="CA55" s="21">
        <v>203</v>
      </c>
      <c r="CB55" s="21">
        <v>236</v>
      </c>
      <c r="CC55" s="21">
        <v>177</v>
      </c>
      <c r="CD55" s="21">
        <v>413</v>
      </c>
      <c r="CE55" s="21">
        <v>75</v>
      </c>
      <c r="CF55" s="21">
        <v>72</v>
      </c>
      <c r="CG55" s="21">
        <v>147</v>
      </c>
      <c r="CH55" s="21">
        <v>37</v>
      </c>
      <c r="CI55" s="21">
        <v>24</v>
      </c>
      <c r="CJ55" s="21">
        <v>61</v>
      </c>
      <c r="CK55" s="21">
        <v>13</v>
      </c>
      <c r="CL55" s="21">
        <v>7</v>
      </c>
      <c r="CM55" s="21">
        <v>20</v>
      </c>
      <c r="CN55" s="21">
        <v>63</v>
      </c>
      <c r="CO55" s="21">
        <v>22</v>
      </c>
      <c r="CP55" s="21">
        <v>85</v>
      </c>
      <c r="CQ55" s="21">
        <v>24</v>
      </c>
      <c r="CR55" s="21">
        <v>16</v>
      </c>
      <c r="CS55" s="21">
        <v>40</v>
      </c>
    </row>
    <row r="56" spans="1:97">
      <c r="A56" s="44">
        <v>53</v>
      </c>
      <c r="B56" s="21">
        <v>58863</v>
      </c>
      <c r="C56" s="21">
        <v>55826</v>
      </c>
      <c r="D56" s="21">
        <v>114689</v>
      </c>
      <c r="E56" s="21">
        <v>7999</v>
      </c>
      <c r="F56" s="21">
        <v>8560</v>
      </c>
      <c r="G56" s="21">
        <v>16559</v>
      </c>
      <c r="H56" s="21">
        <v>2887</v>
      </c>
      <c r="I56" s="21">
        <v>2941</v>
      </c>
      <c r="J56" s="21">
        <v>5828</v>
      </c>
      <c r="K56" s="21">
        <v>6953</v>
      </c>
      <c r="L56" s="21">
        <v>7914</v>
      </c>
      <c r="M56" s="21">
        <v>14867</v>
      </c>
      <c r="N56" s="21">
        <v>2112</v>
      </c>
      <c r="O56" s="21">
        <v>2234</v>
      </c>
      <c r="P56" s="21">
        <v>4346</v>
      </c>
      <c r="Q56" s="21">
        <v>3242</v>
      </c>
      <c r="R56" s="21">
        <v>2787</v>
      </c>
      <c r="S56" s="21">
        <v>6029</v>
      </c>
      <c r="T56" s="21">
        <v>1945</v>
      </c>
      <c r="U56" s="21">
        <v>1818</v>
      </c>
      <c r="V56" s="21">
        <v>3763</v>
      </c>
      <c r="W56" s="21">
        <v>407</v>
      </c>
      <c r="X56" s="21">
        <v>236</v>
      </c>
      <c r="Y56" s="21">
        <v>643</v>
      </c>
      <c r="Z56" s="21">
        <v>1767</v>
      </c>
      <c r="AA56" s="21">
        <v>1468</v>
      </c>
      <c r="AB56" s="21">
        <v>3235</v>
      </c>
      <c r="AC56" s="21">
        <v>821</v>
      </c>
      <c r="AD56" s="21">
        <v>693</v>
      </c>
      <c r="AE56" s="21">
        <v>1514</v>
      </c>
      <c r="AF56" s="21">
        <v>1508</v>
      </c>
      <c r="AG56" s="21">
        <v>1348</v>
      </c>
      <c r="AH56" s="21">
        <v>2856</v>
      </c>
      <c r="AI56" s="21">
        <v>3823</v>
      </c>
      <c r="AJ56" s="21">
        <v>3284</v>
      </c>
      <c r="AK56" s="21">
        <v>7107</v>
      </c>
      <c r="AL56" s="21">
        <v>479</v>
      </c>
      <c r="AM56" s="21">
        <v>444</v>
      </c>
      <c r="AN56" s="21">
        <v>923</v>
      </c>
      <c r="AO56" s="21">
        <v>404</v>
      </c>
      <c r="AP56" s="21">
        <v>386</v>
      </c>
      <c r="AQ56" s="21">
        <v>790</v>
      </c>
      <c r="AR56" s="21">
        <v>1435</v>
      </c>
      <c r="AS56" s="21">
        <v>1126</v>
      </c>
      <c r="AT56" s="21">
        <v>2561</v>
      </c>
      <c r="AU56" s="21">
        <v>1338</v>
      </c>
      <c r="AV56" s="21">
        <v>1283</v>
      </c>
      <c r="AW56" s="21">
        <v>2621</v>
      </c>
      <c r="AX56" s="21">
        <v>776</v>
      </c>
      <c r="AY56" s="21">
        <v>497</v>
      </c>
      <c r="AZ56" s="21">
        <v>1273</v>
      </c>
      <c r="BA56" s="21">
        <v>1934</v>
      </c>
      <c r="BB56" s="21">
        <v>1792</v>
      </c>
      <c r="BC56" s="21">
        <v>3726</v>
      </c>
      <c r="BD56" s="21">
        <v>1896</v>
      </c>
      <c r="BE56" s="21">
        <v>1717</v>
      </c>
      <c r="BF56" s="21">
        <v>3613</v>
      </c>
      <c r="BG56" s="21">
        <v>1065</v>
      </c>
      <c r="BH56" s="21">
        <v>825</v>
      </c>
      <c r="BI56" s="21">
        <v>1890</v>
      </c>
      <c r="BJ56" s="21">
        <v>1363</v>
      </c>
      <c r="BK56" s="21">
        <v>1338</v>
      </c>
      <c r="BL56" s="21">
        <v>2701</v>
      </c>
      <c r="BM56" s="21">
        <v>3557</v>
      </c>
      <c r="BN56" s="21">
        <v>3265</v>
      </c>
      <c r="BO56" s="21">
        <v>6822</v>
      </c>
      <c r="BP56" s="21">
        <v>782</v>
      </c>
      <c r="BQ56" s="21">
        <v>798</v>
      </c>
      <c r="BR56" s="21">
        <v>1580</v>
      </c>
      <c r="BS56" s="21">
        <v>2931</v>
      </c>
      <c r="BT56" s="21">
        <v>2531</v>
      </c>
      <c r="BU56" s="21">
        <v>5462</v>
      </c>
      <c r="BV56" s="21">
        <v>6966</v>
      </c>
      <c r="BW56" s="21">
        <v>6221</v>
      </c>
      <c r="BX56" s="21">
        <v>13187</v>
      </c>
      <c r="BY56" s="21">
        <v>129</v>
      </c>
      <c r="BZ56" s="21">
        <v>85</v>
      </c>
      <c r="CA56" s="21">
        <v>214</v>
      </c>
      <c r="CB56" s="21">
        <v>168</v>
      </c>
      <c r="CC56" s="21">
        <v>119</v>
      </c>
      <c r="CD56" s="21">
        <v>287</v>
      </c>
      <c r="CE56" s="21">
        <v>81</v>
      </c>
      <c r="CF56" s="21">
        <v>75</v>
      </c>
      <c r="CG56" s="21">
        <v>156</v>
      </c>
      <c r="CH56" s="21">
        <v>26</v>
      </c>
      <c r="CI56" s="21">
        <v>10</v>
      </c>
      <c r="CJ56" s="21">
        <v>36</v>
      </c>
      <c r="CK56" s="21">
        <v>7</v>
      </c>
      <c r="CL56" s="21">
        <v>3</v>
      </c>
      <c r="CM56" s="21">
        <v>10</v>
      </c>
      <c r="CN56" s="21">
        <v>40</v>
      </c>
      <c r="CO56" s="21">
        <v>22</v>
      </c>
      <c r="CP56" s="21">
        <v>62</v>
      </c>
      <c r="CQ56" s="21">
        <v>22</v>
      </c>
      <c r="CR56" s="21">
        <v>6</v>
      </c>
      <c r="CS56" s="21">
        <v>28</v>
      </c>
    </row>
    <row r="57" spans="1:97">
      <c r="A57" s="44">
        <v>54</v>
      </c>
      <c r="B57" s="21">
        <v>44801</v>
      </c>
      <c r="C57" s="21">
        <v>42080</v>
      </c>
      <c r="D57" s="21">
        <v>86881</v>
      </c>
      <c r="E57" s="21">
        <v>6355</v>
      </c>
      <c r="F57" s="21">
        <v>6736</v>
      </c>
      <c r="G57" s="21">
        <v>13091</v>
      </c>
      <c r="H57" s="21">
        <v>2158</v>
      </c>
      <c r="I57" s="21">
        <v>2226</v>
      </c>
      <c r="J57" s="21">
        <v>4384</v>
      </c>
      <c r="K57" s="21">
        <v>5107</v>
      </c>
      <c r="L57" s="21">
        <v>5788</v>
      </c>
      <c r="M57" s="21">
        <v>10895</v>
      </c>
      <c r="N57" s="21">
        <v>1706</v>
      </c>
      <c r="O57" s="21">
        <v>1704</v>
      </c>
      <c r="P57" s="21">
        <v>3410</v>
      </c>
      <c r="Q57" s="21">
        <v>2162</v>
      </c>
      <c r="R57" s="21">
        <v>1882</v>
      </c>
      <c r="S57" s="21">
        <v>4044</v>
      </c>
      <c r="T57" s="21">
        <v>1626</v>
      </c>
      <c r="U57" s="21">
        <v>1330</v>
      </c>
      <c r="V57" s="21">
        <v>2956</v>
      </c>
      <c r="W57" s="21">
        <v>487</v>
      </c>
      <c r="X57" s="21">
        <v>255</v>
      </c>
      <c r="Y57" s="21">
        <v>742</v>
      </c>
      <c r="Z57" s="21">
        <v>1238</v>
      </c>
      <c r="AA57" s="21">
        <v>1103</v>
      </c>
      <c r="AB57" s="21">
        <v>2341</v>
      </c>
      <c r="AC57" s="21">
        <v>669</v>
      </c>
      <c r="AD57" s="21">
        <v>566</v>
      </c>
      <c r="AE57" s="21">
        <v>1235</v>
      </c>
      <c r="AF57" s="21">
        <v>1173</v>
      </c>
      <c r="AG57" s="21">
        <v>965</v>
      </c>
      <c r="AH57" s="21">
        <v>2138</v>
      </c>
      <c r="AI57" s="21">
        <v>2747</v>
      </c>
      <c r="AJ57" s="21">
        <v>2383</v>
      </c>
      <c r="AK57" s="21">
        <v>5130</v>
      </c>
      <c r="AL57" s="21">
        <v>464</v>
      </c>
      <c r="AM57" s="21">
        <v>376</v>
      </c>
      <c r="AN57" s="21">
        <v>840</v>
      </c>
      <c r="AO57" s="21">
        <v>439</v>
      </c>
      <c r="AP57" s="21">
        <v>378</v>
      </c>
      <c r="AQ57" s="21">
        <v>817</v>
      </c>
      <c r="AR57" s="21">
        <v>1048</v>
      </c>
      <c r="AS57" s="21">
        <v>898</v>
      </c>
      <c r="AT57" s="21">
        <v>1946</v>
      </c>
      <c r="AU57" s="21">
        <v>1161</v>
      </c>
      <c r="AV57" s="21">
        <v>1046</v>
      </c>
      <c r="AW57" s="21">
        <v>2207</v>
      </c>
      <c r="AX57" s="21">
        <v>543</v>
      </c>
      <c r="AY57" s="21">
        <v>375</v>
      </c>
      <c r="AZ57" s="21">
        <v>918</v>
      </c>
      <c r="BA57" s="21">
        <v>1503</v>
      </c>
      <c r="BB57" s="21">
        <v>1464</v>
      </c>
      <c r="BC57" s="21">
        <v>2967</v>
      </c>
      <c r="BD57" s="21">
        <v>1393</v>
      </c>
      <c r="BE57" s="21">
        <v>1224</v>
      </c>
      <c r="BF57" s="21">
        <v>2617</v>
      </c>
      <c r="BG57" s="21">
        <v>739</v>
      </c>
      <c r="BH57" s="21">
        <v>621</v>
      </c>
      <c r="BI57" s="21">
        <v>1360</v>
      </c>
      <c r="BJ57" s="21">
        <v>986</v>
      </c>
      <c r="BK57" s="21">
        <v>986</v>
      </c>
      <c r="BL57" s="21">
        <v>1972</v>
      </c>
      <c r="BM57" s="21">
        <v>2564</v>
      </c>
      <c r="BN57" s="21">
        <v>2345</v>
      </c>
      <c r="BO57" s="21">
        <v>4909</v>
      </c>
      <c r="BP57" s="21">
        <v>679</v>
      </c>
      <c r="BQ57" s="21">
        <v>611</v>
      </c>
      <c r="BR57" s="21">
        <v>1290</v>
      </c>
      <c r="BS57" s="21">
        <v>2165</v>
      </c>
      <c r="BT57" s="21">
        <v>1735</v>
      </c>
      <c r="BU57" s="21">
        <v>3900</v>
      </c>
      <c r="BV57" s="21">
        <v>5076</v>
      </c>
      <c r="BW57" s="21">
        <v>4661</v>
      </c>
      <c r="BX57" s="21">
        <v>9737</v>
      </c>
      <c r="BY57" s="21">
        <v>151</v>
      </c>
      <c r="BZ57" s="21">
        <v>90</v>
      </c>
      <c r="CA57" s="21">
        <v>241</v>
      </c>
      <c r="CB57" s="21">
        <v>157</v>
      </c>
      <c r="CC57" s="21">
        <v>154</v>
      </c>
      <c r="CD57" s="21">
        <v>311</v>
      </c>
      <c r="CE57" s="21">
        <v>76</v>
      </c>
      <c r="CF57" s="21">
        <v>63</v>
      </c>
      <c r="CG57" s="21">
        <v>139</v>
      </c>
      <c r="CH57" s="21">
        <v>47</v>
      </c>
      <c r="CI57" s="21">
        <v>26</v>
      </c>
      <c r="CJ57" s="21">
        <v>73</v>
      </c>
      <c r="CK57" s="21">
        <v>15</v>
      </c>
      <c r="CL57" s="21">
        <v>6</v>
      </c>
      <c r="CM57" s="21">
        <v>21</v>
      </c>
      <c r="CN57" s="21">
        <v>69</v>
      </c>
      <c r="CO57" s="21">
        <v>29</v>
      </c>
      <c r="CP57" s="21">
        <v>98</v>
      </c>
      <c r="CQ57" s="21">
        <v>98</v>
      </c>
      <c r="CR57" s="21">
        <v>54</v>
      </c>
      <c r="CS57" s="21">
        <v>152</v>
      </c>
    </row>
    <row r="58" spans="1:97">
      <c r="A58" s="44">
        <v>55</v>
      </c>
      <c r="B58" s="21">
        <v>63975</v>
      </c>
      <c r="C58" s="21">
        <v>71628</v>
      </c>
      <c r="D58" s="21">
        <v>135603</v>
      </c>
      <c r="E58" s="21">
        <v>7977</v>
      </c>
      <c r="F58" s="21">
        <v>9680</v>
      </c>
      <c r="G58" s="21">
        <v>17657</v>
      </c>
      <c r="H58" s="21">
        <v>2373</v>
      </c>
      <c r="I58" s="21">
        <v>2838</v>
      </c>
      <c r="J58" s="21">
        <v>5211</v>
      </c>
      <c r="K58" s="21">
        <v>5732</v>
      </c>
      <c r="L58" s="21">
        <v>8444</v>
      </c>
      <c r="M58" s="21">
        <v>14176</v>
      </c>
      <c r="N58" s="21">
        <v>2231</v>
      </c>
      <c r="O58" s="21">
        <v>2340</v>
      </c>
      <c r="P58" s="21">
        <v>4571</v>
      </c>
      <c r="Q58" s="21">
        <v>4967</v>
      </c>
      <c r="R58" s="21">
        <v>5671</v>
      </c>
      <c r="S58" s="21">
        <v>10638</v>
      </c>
      <c r="T58" s="21">
        <v>2324</v>
      </c>
      <c r="U58" s="21">
        <v>2498</v>
      </c>
      <c r="V58" s="21">
        <v>4822</v>
      </c>
      <c r="W58" s="21">
        <v>632</v>
      </c>
      <c r="X58" s="21">
        <v>420</v>
      </c>
      <c r="Y58" s="21">
        <v>1052</v>
      </c>
      <c r="Z58" s="21">
        <v>1984</v>
      </c>
      <c r="AA58" s="21">
        <v>2144</v>
      </c>
      <c r="AB58" s="21">
        <v>4128</v>
      </c>
      <c r="AC58" s="21">
        <v>921</v>
      </c>
      <c r="AD58" s="21">
        <v>747</v>
      </c>
      <c r="AE58" s="21">
        <v>1668</v>
      </c>
      <c r="AF58" s="21">
        <v>1923</v>
      </c>
      <c r="AG58" s="21">
        <v>1916</v>
      </c>
      <c r="AH58" s="21">
        <v>3839</v>
      </c>
      <c r="AI58" s="21">
        <v>4850</v>
      </c>
      <c r="AJ58" s="21">
        <v>5217</v>
      </c>
      <c r="AK58" s="21">
        <v>10067</v>
      </c>
      <c r="AL58" s="21">
        <v>624</v>
      </c>
      <c r="AM58" s="21">
        <v>578</v>
      </c>
      <c r="AN58" s="21">
        <v>1202</v>
      </c>
      <c r="AO58" s="21">
        <v>400</v>
      </c>
      <c r="AP58" s="21">
        <v>341</v>
      </c>
      <c r="AQ58" s="21">
        <v>741</v>
      </c>
      <c r="AR58" s="21">
        <v>1612</v>
      </c>
      <c r="AS58" s="21">
        <v>1652</v>
      </c>
      <c r="AT58" s="21">
        <v>3264</v>
      </c>
      <c r="AU58" s="21">
        <v>1447</v>
      </c>
      <c r="AV58" s="21">
        <v>1266</v>
      </c>
      <c r="AW58" s="21">
        <v>2713</v>
      </c>
      <c r="AX58" s="21">
        <v>800</v>
      </c>
      <c r="AY58" s="21">
        <v>597</v>
      </c>
      <c r="AZ58" s="21">
        <v>1397</v>
      </c>
      <c r="BA58" s="21">
        <v>3097</v>
      </c>
      <c r="BB58" s="21">
        <v>3458</v>
      </c>
      <c r="BC58" s="21">
        <v>6555</v>
      </c>
      <c r="BD58" s="21">
        <v>2274</v>
      </c>
      <c r="BE58" s="21">
        <v>2457</v>
      </c>
      <c r="BF58" s="21">
        <v>4731</v>
      </c>
      <c r="BG58" s="21">
        <v>1049</v>
      </c>
      <c r="BH58" s="21">
        <v>1061</v>
      </c>
      <c r="BI58" s="21">
        <v>2110</v>
      </c>
      <c r="BJ58" s="21">
        <v>1455</v>
      </c>
      <c r="BK58" s="21">
        <v>1501</v>
      </c>
      <c r="BL58" s="21">
        <v>2956</v>
      </c>
      <c r="BM58" s="21">
        <v>4019</v>
      </c>
      <c r="BN58" s="21">
        <v>4724</v>
      </c>
      <c r="BO58" s="21">
        <v>8743</v>
      </c>
      <c r="BP58" s="21">
        <v>988</v>
      </c>
      <c r="BQ58" s="21">
        <v>1117</v>
      </c>
      <c r="BR58" s="21">
        <v>2105</v>
      </c>
      <c r="BS58" s="21">
        <v>3363</v>
      </c>
      <c r="BT58" s="21">
        <v>3336</v>
      </c>
      <c r="BU58" s="21">
        <v>6699</v>
      </c>
      <c r="BV58" s="21">
        <v>6334</v>
      </c>
      <c r="BW58" s="21">
        <v>7161</v>
      </c>
      <c r="BX58" s="21">
        <v>13495</v>
      </c>
      <c r="BY58" s="21">
        <v>119</v>
      </c>
      <c r="BZ58" s="21">
        <v>116</v>
      </c>
      <c r="CA58" s="21">
        <v>235</v>
      </c>
      <c r="CB58" s="21">
        <v>263</v>
      </c>
      <c r="CC58" s="21">
        <v>199</v>
      </c>
      <c r="CD58" s="21">
        <v>462</v>
      </c>
      <c r="CE58" s="21">
        <v>52</v>
      </c>
      <c r="CF58" s="21">
        <v>49</v>
      </c>
      <c r="CG58" s="21">
        <v>101</v>
      </c>
      <c r="CH58" s="21">
        <v>48</v>
      </c>
      <c r="CI58" s="21">
        <v>26</v>
      </c>
      <c r="CJ58" s="21">
        <v>74</v>
      </c>
      <c r="CK58" s="21">
        <v>18</v>
      </c>
      <c r="CL58" s="21">
        <v>20</v>
      </c>
      <c r="CM58" s="21">
        <v>38</v>
      </c>
      <c r="CN58" s="21">
        <v>72</v>
      </c>
      <c r="CO58" s="21">
        <v>39</v>
      </c>
      <c r="CP58" s="21">
        <v>111</v>
      </c>
      <c r="CQ58" s="21">
        <v>27</v>
      </c>
      <c r="CR58" s="21">
        <v>15</v>
      </c>
      <c r="CS58" s="21">
        <v>42</v>
      </c>
    </row>
    <row r="59" spans="1:97">
      <c r="A59" s="44">
        <v>56</v>
      </c>
      <c r="B59" s="21">
        <v>42355</v>
      </c>
      <c r="C59" s="21">
        <v>40226</v>
      </c>
      <c r="D59" s="21">
        <v>82581</v>
      </c>
      <c r="E59" s="21">
        <v>5795</v>
      </c>
      <c r="F59" s="21">
        <v>6452</v>
      </c>
      <c r="G59" s="21">
        <v>12247</v>
      </c>
      <c r="H59" s="21">
        <v>2043</v>
      </c>
      <c r="I59" s="21">
        <v>2225</v>
      </c>
      <c r="J59" s="21">
        <v>4268</v>
      </c>
      <c r="K59" s="21">
        <v>4707</v>
      </c>
      <c r="L59" s="21">
        <v>5487</v>
      </c>
      <c r="M59" s="21">
        <v>10194</v>
      </c>
      <c r="N59" s="21">
        <v>1617</v>
      </c>
      <c r="O59" s="21">
        <v>1627</v>
      </c>
      <c r="P59" s="21">
        <v>3244</v>
      </c>
      <c r="Q59" s="21">
        <v>2138</v>
      </c>
      <c r="R59" s="21">
        <v>1925</v>
      </c>
      <c r="S59" s="21">
        <v>4063</v>
      </c>
      <c r="T59" s="21">
        <v>1402</v>
      </c>
      <c r="U59" s="21">
        <v>1273</v>
      </c>
      <c r="V59" s="21">
        <v>2675</v>
      </c>
      <c r="W59" s="21">
        <v>349</v>
      </c>
      <c r="X59" s="21">
        <v>189</v>
      </c>
      <c r="Y59" s="21">
        <v>538</v>
      </c>
      <c r="Z59" s="21">
        <v>1214</v>
      </c>
      <c r="AA59" s="21">
        <v>1007</v>
      </c>
      <c r="AB59" s="21">
        <v>2221</v>
      </c>
      <c r="AC59" s="21">
        <v>660</v>
      </c>
      <c r="AD59" s="21">
        <v>489</v>
      </c>
      <c r="AE59" s="21">
        <v>1149</v>
      </c>
      <c r="AF59" s="21">
        <v>1082</v>
      </c>
      <c r="AG59" s="21">
        <v>923</v>
      </c>
      <c r="AH59" s="21">
        <v>2005</v>
      </c>
      <c r="AI59" s="21">
        <v>2774</v>
      </c>
      <c r="AJ59" s="21">
        <v>2298</v>
      </c>
      <c r="AK59" s="21">
        <v>5072</v>
      </c>
      <c r="AL59" s="21">
        <v>436</v>
      </c>
      <c r="AM59" s="21">
        <v>344</v>
      </c>
      <c r="AN59" s="21">
        <v>780</v>
      </c>
      <c r="AO59" s="21">
        <v>345</v>
      </c>
      <c r="AP59" s="21">
        <v>268</v>
      </c>
      <c r="AQ59" s="21">
        <v>613</v>
      </c>
      <c r="AR59" s="21">
        <v>982</v>
      </c>
      <c r="AS59" s="21">
        <v>782</v>
      </c>
      <c r="AT59" s="21">
        <v>1764</v>
      </c>
      <c r="AU59" s="21">
        <v>1086</v>
      </c>
      <c r="AV59" s="21">
        <v>1023</v>
      </c>
      <c r="AW59" s="21">
        <v>2109</v>
      </c>
      <c r="AX59" s="21">
        <v>505</v>
      </c>
      <c r="AY59" s="21">
        <v>308</v>
      </c>
      <c r="AZ59" s="21">
        <v>813</v>
      </c>
      <c r="BA59" s="21">
        <v>1623</v>
      </c>
      <c r="BB59" s="21">
        <v>1617</v>
      </c>
      <c r="BC59" s="21">
        <v>3240</v>
      </c>
      <c r="BD59" s="21">
        <v>1409</v>
      </c>
      <c r="BE59" s="21">
        <v>1333</v>
      </c>
      <c r="BF59" s="21">
        <v>2742</v>
      </c>
      <c r="BG59" s="21">
        <v>718</v>
      </c>
      <c r="BH59" s="21">
        <v>576</v>
      </c>
      <c r="BI59" s="21">
        <v>1294</v>
      </c>
      <c r="BJ59" s="21">
        <v>938</v>
      </c>
      <c r="BK59" s="21">
        <v>915</v>
      </c>
      <c r="BL59" s="21">
        <v>1853</v>
      </c>
      <c r="BM59" s="21">
        <v>2451</v>
      </c>
      <c r="BN59" s="21">
        <v>2426</v>
      </c>
      <c r="BO59" s="21">
        <v>4877</v>
      </c>
      <c r="BP59" s="21">
        <v>603</v>
      </c>
      <c r="BQ59" s="21">
        <v>575</v>
      </c>
      <c r="BR59" s="21">
        <v>1178</v>
      </c>
      <c r="BS59" s="21">
        <v>2069</v>
      </c>
      <c r="BT59" s="21">
        <v>1648</v>
      </c>
      <c r="BU59" s="21">
        <v>3717</v>
      </c>
      <c r="BV59" s="21">
        <v>4894</v>
      </c>
      <c r="BW59" s="21">
        <v>4258</v>
      </c>
      <c r="BX59" s="21">
        <v>9152</v>
      </c>
      <c r="BY59" s="21">
        <v>98</v>
      </c>
      <c r="BZ59" s="21">
        <v>63</v>
      </c>
      <c r="CA59" s="21">
        <v>161</v>
      </c>
      <c r="CB59" s="21">
        <v>193</v>
      </c>
      <c r="CC59" s="21">
        <v>101</v>
      </c>
      <c r="CD59" s="21">
        <v>294</v>
      </c>
      <c r="CE59" s="21">
        <v>67</v>
      </c>
      <c r="CF59" s="21">
        <v>50</v>
      </c>
      <c r="CG59" s="21">
        <v>117</v>
      </c>
      <c r="CH59" s="21">
        <v>40</v>
      </c>
      <c r="CI59" s="21">
        <v>15</v>
      </c>
      <c r="CJ59" s="21">
        <v>55</v>
      </c>
      <c r="CK59" s="21">
        <v>5</v>
      </c>
      <c r="CL59" s="21">
        <v>4</v>
      </c>
      <c r="CM59" s="21">
        <v>9</v>
      </c>
      <c r="CN59" s="21">
        <v>35</v>
      </c>
      <c r="CO59" s="21">
        <v>19</v>
      </c>
      <c r="CP59" s="21">
        <v>54</v>
      </c>
      <c r="CQ59" s="21">
        <v>77</v>
      </c>
      <c r="CR59" s="21">
        <v>6</v>
      </c>
      <c r="CS59" s="21">
        <v>83</v>
      </c>
    </row>
    <row r="60" spans="1:97">
      <c r="A60" s="44">
        <v>57</v>
      </c>
      <c r="B60" s="21">
        <v>34067</v>
      </c>
      <c r="C60" s="21">
        <v>32144</v>
      </c>
      <c r="D60" s="21">
        <v>66211</v>
      </c>
      <c r="E60" s="21">
        <v>4809</v>
      </c>
      <c r="F60" s="21">
        <v>5094</v>
      </c>
      <c r="G60" s="21">
        <v>9903</v>
      </c>
      <c r="H60" s="21">
        <v>1931</v>
      </c>
      <c r="I60" s="21">
        <v>1965</v>
      </c>
      <c r="J60" s="21">
        <v>3896</v>
      </c>
      <c r="K60" s="21">
        <v>4020</v>
      </c>
      <c r="L60" s="21">
        <v>4421</v>
      </c>
      <c r="M60" s="21">
        <v>8441</v>
      </c>
      <c r="N60" s="21">
        <v>1376</v>
      </c>
      <c r="O60" s="21">
        <v>1378</v>
      </c>
      <c r="P60" s="21">
        <v>2754</v>
      </c>
      <c r="Q60" s="21">
        <v>1664</v>
      </c>
      <c r="R60" s="21">
        <v>1455</v>
      </c>
      <c r="S60" s="21">
        <v>3119</v>
      </c>
      <c r="T60" s="21">
        <v>1163</v>
      </c>
      <c r="U60" s="21">
        <v>989</v>
      </c>
      <c r="V60" s="21">
        <v>2152</v>
      </c>
      <c r="W60" s="21">
        <v>236</v>
      </c>
      <c r="X60" s="21">
        <v>138</v>
      </c>
      <c r="Y60" s="21">
        <v>374</v>
      </c>
      <c r="Z60" s="21">
        <v>933</v>
      </c>
      <c r="AA60" s="21">
        <v>746</v>
      </c>
      <c r="AB60" s="21">
        <v>1679</v>
      </c>
      <c r="AC60" s="21">
        <v>484</v>
      </c>
      <c r="AD60" s="21">
        <v>434</v>
      </c>
      <c r="AE60" s="21">
        <v>918</v>
      </c>
      <c r="AF60" s="21">
        <v>875</v>
      </c>
      <c r="AG60" s="21">
        <v>724</v>
      </c>
      <c r="AH60" s="21">
        <v>1599</v>
      </c>
      <c r="AI60" s="21">
        <v>2087</v>
      </c>
      <c r="AJ60" s="21">
        <v>1823</v>
      </c>
      <c r="AK60" s="21">
        <v>3910</v>
      </c>
      <c r="AL60" s="21">
        <v>260</v>
      </c>
      <c r="AM60" s="21">
        <v>225</v>
      </c>
      <c r="AN60" s="21">
        <v>485</v>
      </c>
      <c r="AO60" s="21">
        <v>205</v>
      </c>
      <c r="AP60" s="21">
        <v>215</v>
      </c>
      <c r="AQ60" s="21">
        <v>420</v>
      </c>
      <c r="AR60" s="21">
        <v>803</v>
      </c>
      <c r="AS60" s="21">
        <v>630</v>
      </c>
      <c r="AT60" s="21">
        <v>1433</v>
      </c>
      <c r="AU60" s="21">
        <v>945</v>
      </c>
      <c r="AV60" s="21">
        <v>876</v>
      </c>
      <c r="AW60" s="21">
        <v>1821</v>
      </c>
      <c r="AX60" s="21">
        <v>384</v>
      </c>
      <c r="AY60" s="21">
        <v>250</v>
      </c>
      <c r="AZ60" s="21">
        <v>634</v>
      </c>
      <c r="BA60" s="21">
        <v>1082</v>
      </c>
      <c r="BB60" s="21">
        <v>1030</v>
      </c>
      <c r="BC60" s="21">
        <v>2112</v>
      </c>
      <c r="BD60" s="21">
        <v>1065</v>
      </c>
      <c r="BE60" s="21">
        <v>945</v>
      </c>
      <c r="BF60" s="21">
        <v>2010</v>
      </c>
      <c r="BG60" s="21">
        <v>568</v>
      </c>
      <c r="BH60" s="21">
        <v>492</v>
      </c>
      <c r="BI60" s="21">
        <v>1060</v>
      </c>
      <c r="BJ60" s="21">
        <v>828</v>
      </c>
      <c r="BK60" s="21">
        <v>779</v>
      </c>
      <c r="BL60" s="21">
        <v>1607</v>
      </c>
      <c r="BM60" s="21">
        <v>2036</v>
      </c>
      <c r="BN60" s="21">
        <v>1942</v>
      </c>
      <c r="BO60" s="21">
        <v>3978</v>
      </c>
      <c r="BP60" s="21">
        <v>499</v>
      </c>
      <c r="BQ60" s="21">
        <v>513</v>
      </c>
      <c r="BR60" s="21">
        <v>1012</v>
      </c>
      <c r="BS60" s="21">
        <v>1631</v>
      </c>
      <c r="BT60" s="21">
        <v>1417</v>
      </c>
      <c r="BU60" s="21">
        <v>3048</v>
      </c>
      <c r="BV60" s="21">
        <v>3919</v>
      </c>
      <c r="BW60" s="21">
        <v>3483</v>
      </c>
      <c r="BX60" s="21">
        <v>7402</v>
      </c>
      <c r="BY60" s="21">
        <v>65</v>
      </c>
      <c r="BZ60" s="21">
        <v>45</v>
      </c>
      <c r="CA60" s="21">
        <v>110</v>
      </c>
      <c r="CB60" s="21">
        <v>97</v>
      </c>
      <c r="CC60" s="21">
        <v>67</v>
      </c>
      <c r="CD60" s="21">
        <v>164</v>
      </c>
      <c r="CE60" s="21">
        <v>49</v>
      </c>
      <c r="CF60" s="21">
        <v>41</v>
      </c>
      <c r="CG60" s="21">
        <v>90</v>
      </c>
      <c r="CH60" s="21">
        <v>17</v>
      </c>
      <c r="CI60" s="21">
        <v>8</v>
      </c>
      <c r="CJ60" s="21">
        <v>25</v>
      </c>
      <c r="CK60" s="21">
        <v>4</v>
      </c>
      <c r="CL60" s="21">
        <v>5</v>
      </c>
      <c r="CM60" s="21">
        <v>9</v>
      </c>
      <c r="CN60" s="21">
        <v>25</v>
      </c>
      <c r="CO60" s="21">
        <v>9</v>
      </c>
      <c r="CP60" s="21">
        <v>34</v>
      </c>
      <c r="CQ60" s="21">
        <v>7</v>
      </c>
      <c r="CR60" s="21">
        <v>5</v>
      </c>
      <c r="CS60" s="21">
        <v>12</v>
      </c>
    </row>
    <row r="61" spans="1:97">
      <c r="A61" s="44">
        <v>58</v>
      </c>
      <c r="B61" s="21">
        <v>40335</v>
      </c>
      <c r="C61" s="21">
        <v>41876</v>
      </c>
      <c r="D61" s="21">
        <v>82211</v>
      </c>
      <c r="E61" s="21">
        <v>5674</v>
      </c>
      <c r="F61" s="21">
        <v>6304</v>
      </c>
      <c r="G61" s="21">
        <v>11978</v>
      </c>
      <c r="H61" s="21">
        <v>1787</v>
      </c>
      <c r="I61" s="21">
        <v>2050</v>
      </c>
      <c r="J61" s="21">
        <v>3837</v>
      </c>
      <c r="K61" s="21">
        <v>4403</v>
      </c>
      <c r="L61" s="21">
        <v>5697</v>
      </c>
      <c r="M61" s="21">
        <v>10100</v>
      </c>
      <c r="N61" s="21">
        <v>1369</v>
      </c>
      <c r="O61" s="21">
        <v>1399</v>
      </c>
      <c r="P61" s="21">
        <v>2768</v>
      </c>
      <c r="Q61" s="21">
        <v>2327</v>
      </c>
      <c r="R61" s="21">
        <v>2431</v>
      </c>
      <c r="S61" s="21">
        <v>4758</v>
      </c>
      <c r="T61" s="21">
        <v>1419</v>
      </c>
      <c r="U61" s="21">
        <v>1406</v>
      </c>
      <c r="V61" s="21">
        <v>2825</v>
      </c>
      <c r="W61" s="21">
        <v>319</v>
      </c>
      <c r="X61" s="21">
        <v>178</v>
      </c>
      <c r="Y61" s="21">
        <v>497</v>
      </c>
      <c r="Z61" s="21">
        <v>1138</v>
      </c>
      <c r="AA61" s="21">
        <v>1155</v>
      </c>
      <c r="AB61" s="21">
        <v>2293</v>
      </c>
      <c r="AC61" s="21">
        <v>528</v>
      </c>
      <c r="AD61" s="21">
        <v>491</v>
      </c>
      <c r="AE61" s="21">
        <v>1019</v>
      </c>
      <c r="AF61" s="21">
        <v>971</v>
      </c>
      <c r="AG61" s="21">
        <v>940</v>
      </c>
      <c r="AH61" s="21">
        <v>1911</v>
      </c>
      <c r="AI61" s="21">
        <v>2708</v>
      </c>
      <c r="AJ61" s="21">
        <v>2599</v>
      </c>
      <c r="AK61" s="21">
        <v>5307</v>
      </c>
      <c r="AL61" s="21">
        <v>431</v>
      </c>
      <c r="AM61" s="21">
        <v>360</v>
      </c>
      <c r="AN61" s="21">
        <v>791</v>
      </c>
      <c r="AO61" s="21">
        <v>271</v>
      </c>
      <c r="AP61" s="21">
        <v>298</v>
      </c>
      <c r="AQ61" s="21">
        <v>569</v>
      </c>
      <c r="AR61" s="21">
        <v>967</v>
      </c>
      <c r="AS61" s="21">
        <v>818</v>
      </c>
      <c r="AT61" s="21">
        <v>1785</v>
      </c>
      <c r="AU61" s="21">
        <v>959</v>
      </c>
      <c r="AV61" s="21">
        <v>895</v>
      </c>
      <c r="AW61" s="21">
        <v>1854</v>
      </c>
      <c r="AX61" s="21">
        <v>441</v>
      </c>
      <c r="AY61" s="21">
        <v>340</v>
      </c>
      <c r="AZ61" s="21">
        <v>781</v>
      </c>
      <c r="BA61" s="21">
        <v>1771</v>
      </c>
      <c r="BB61" s="21">
        <v>1939</v>
      </c>
      <c r="BC61" s="21">
        <v>3710</v>
      </c>
      <c r="BD61" s="21">
        <v>1305</v>
      </c>
      <c r="BE61" s="21">
        <v>1317</v>
      </c>
      <c r="BF61" s="21">
        <v>2622</v>
      </c>
      <c r="BG61" s="21">
        <v>672</v>
      </c>
      <c r="BH61" s="21">
        <v>652</v>
      </c>
      <c r="BI61" s="21">
        <v>1324</v>
      </c>
      <c r="BJ61" s="21">
        <v>945</v>
      </c>
      <c r="BK61" s="21">
        <v>911</v>
      </c>
      <c r="BL61" s="21">
        <v>1856</v>
      </c>
      <c r="BM61" s="21">
        <v>2406</v>
      </c>
      <c r="BN61" s="21">
        <v>2476</v>
      </c>
      <c r="BO61" s="21">
        <v>4882</v>
      </c>
      <c r="BP61" s="21">
        <v>555</v>
      </c>
      <c r="BQ61" s="21">
        <v>561</v>
      </c>
      <c r="BR61" s="21">
        <v>1116</v>
      </c>
      <c r="BS61" s="21">
        <v>2088</v>
      </c>
      <c r="BT61" s="21">
        <v>1773</v>
      </c>
      <c r="BU61" s="21">
        <v>3861</v>
      </c>
      <c r="BV61" s="21">
        <v>4519</v>
      </c>
      <c r="BW61" s="21">
        <v>4628</v>
      </c>
      <c r="BX61" s="21">
        <v>9147</v>
      </c>
      <c r="BY61" s="21">
        <v>80</v>
      </c>
      <c r="BZ61" s="21">
        <v>53</v>
      </c>
      <c r="CA61" s="21">
        <v>133</v>
      </c>
      <c r="CB61" s="21">
        <v>144</v>
      </c>
      <c r="CC61" s="21">
        <v>101</v>
      </c>
      <c r="CD61" s="21">
        <v>245</v>
      </c>
      <c r="CE61" s="21">
        <v>53</v>
      </c>
      <c r="CF61" s="21">
        <v>51</v>
      </c>
      <c r="CG61" s="21">
        <v>104</v>
      </c>
      <c r="CH61" s="21">
        <v>29</v>
      </c>
      <c r="CI61" s="21">
        <v>24</v>
      </c>
      <c r="CJ61" s="21">
        <v>53</v>
      </c>
      <c r="CK61" s="21">
        <v>9</v>
      </c>
      <c r="CL61" s="21">
        <v>2</v>
      </c>
      <c r="CM61" s="21">
        <v>11</v>
      </c>
      <c r="CN61" s="21">
        <v>32</v>
      </c>
      <c r="CO61" s="21">
        <v>23</v>
      </c>
      <c r="CP61" s="21">
        <v>55</v>
      </c>
      <c r="CQ61" s="21">
        <v>15</v>
      </c>
      <c r="CR61" s="21">
        <v>4</v>
      </c>
      <c r="CS61" s="21">
        <v>19</v>
      </c>
    </row>
    <row r="62" spans="1:97">
      <c r="A62" s="44">
        <v>59</v>
      </c>
      <c r="B62" s="21">
        <v>27062</v>
      </c>
      <c r="C62" s="21">
        <v>24453</v>
      </c>
      <c r="D62" s="21">
        <v>51515</v>
      </c>
      <c r="E62" s="21">
        <v>4077</v>
      </c>
      <c r="F62" s="21">
        <v>4110</v>
      </c>
      <c r="G62" s="21">
        <v>8187</v>
      </c>
      <c r="H62" s="21">
        <v>1336</v>
      </c>
      <c r="I62" s="21">
        <v>1359</v>
      </c>
      <c r="J62" s="21">
        <v>2695</v>
      </c>
      <c r="K62" s="21">
        <v>3327</v>
      </c>
      <c r="L62" s="21">
        <v>3508</v>
      </c>
      <c r="M62" s="21">
        <v>6835</v>
      </c>
      <c r="N62" s="21">
        <v>953</v>
      </c>
      <c r="O62" s="21">
        <v>896</v>
      </c>
      <c r="P62" s="21">
        <v>1849</v>
      </c>
      <c r="Q62" s="21">
        <v>1285</v>
      </c>
      <c r="R62" s="21">
        <v>1045</v>
      </c>
      <c r="S62" s="21">
        <v>2330</v>
      </c>
      <c r="T62" s="21">
        <v>955</v>
      </c>
      <c r="U62" s="21">
        <v>824</v>
      </c>
      <c r="V62" s="21">
        <v>1779</v>
      </c>
      <c r="W62" s="21">
        <v>181</v>
      </c>
      <c r="X62" s="21">
        <v>100</v>
      </c>
      <c r="Y62" s="21">
        <v>281</v>
      </c>
      <c r="Z62" s="21">
        <v>703</v>
      </c>
      <c r="AA62" s="21">
        <v>618</v>
      </c>
      <c r="AB62" s="21">
        <v>1321</v>
      </c>
      <c r="AC62" s="21">
        <v>329</v>
      </c>
      <c r="AD62" s="21">
        <v>221</v>
      </c>
      <c r="AE62" s="21">
        <v>550</v>
      </c>
      <c r="AF62" s="21">
        <v>580</v>
      </c>
      <c r="AG62" s="21">
        <v>486</v>
      </c>
      <c r="AH62" s="21">
        <v>1066</v>
      </c>
      <c r="AI62" s="21">
        <v>1742</v>
      </c>
      <c r="AJ62" s="21">
        <v>1416</v>
      </c>
      <c r="AK62" s="21">
        <v>3158</v>
      </c>
      <c r="AL62" s="21">
        <v>234</v>
      </c>
      <c r="AM62" s="21">
        <v>195</v>
      </c>
      <c r="AN62" s="21">
        <v>429</v>
      </c>
      <c r="AO62" s="21">
        <v>164</v>
      </c>
      <c r="AP62" s="21">
        <v>144</v>
      </c>
      <c r="AQ62" s="21">
        <v>308</v>
      </c>
      <c r="AR62" s="21">
        <v>619</v>
      </c>
      <c r="AS62" s="21">
        <v>485</v>
      </c>
      <c r="AT62" s="21">
        <v>1104</v>
      </c>
      <c r="AU62" s="21">
        <v>583</v>
      </c>
      <c r="AV62" s="21">
        <v>569</v>
      </c>
      <c r="AW62" s="21">
        <v>1152</v>
      </c>
      <c r="AX62" s="21">
        <v>299</v>
      </c>
      <c r="AY62" s="21">
        <v>181</v>
      </c>
      <c r="AZ62" s="21">
        <v>480</v>
      </c>
      <c r="BA62" s="21">
        <v>985</v>
      </c>
      <c r="BB62" s="21">
        <v>902</v>
      </c>
      <c r="BC62" s="21">
        <v>1887</v>
      </c>
      <c r="BD62" s="21">
        <v>854</v>
      </c>
      <c r="BE62" s="21">
        <v>719</v>
      </c>
      <c r="BF62" s="21">
        <v>1573</v>
      </c>
      <c r="BG62" s="21">
        <v>445</v>
      </c>
      <c r="BH62" s="21">
        <v>334</v>
      </c>
      <c r="BI62" s="21">
        <v>779</v>
      </c>
      <c r="BJ62" s="21">
        <v>687</v>
      </c>
      <c r="BK62" s="21">
        <v>554</v>
      </c>
      <c r="BL62" s="21">
        <v>1241</v>
      </c>
      <c r="BM62" s="21">
        <v>1580</v>
      </c>
      <c r="BN62" s="21">
        <v>1444</v>
      </c>
      <c r="BO62" s="21">
        <v>3024</v>
      </c>
      <c r="BP62" s="21">
        <v>299</v>
      </c>
      <c r="BQ62" s="21">
        <v>306</v>
      </c>
      <c r="BR62" s="21">
        <v>605</v>
      </c>
      <c r="BS62" s="21">
        <v>1254</v>
      </c>
      <c r="BT62" s="21">
        <v>1034</v>
      </c>
      <c r="BU62" s="21">
        <v>2288</v>
      </c>
      <c r="BV62" s="21">
        <v>3354</v>
      </c>
      <c r="BW62" s="21">
        <v>2874</v>
      </c>
      <c r="BX62" s="21">
        <v>6228</v>
      </c>
      <c r="BY62" s="21">
        <v>55</v>
      </c>
      <c r="BZ62" s="21">
        <v>26</v>
      </c>
      <c r="CA62" s="21">
        <v>81</v>
      </c>
      <c r="CB62" s="21">
        <v>67</v>
      </c>
      <c r="CC62" s="21">
        <v>42</v>
      </c>
      <c r="CD62" s="21">
        <v>109</v>
      </c>
      <c r="CE62" s="21">
        <v>55</v>
      </c>
      <c r="CF62" s="21">
        <v>35</v>
      </c>
      <c r="CG62" s="21">
        <v>90</v>
      </c>
      <c r="CH62" s="21">
        <v>19</v>
      </c>
      <c r="CI62" s="21">
        <v>11</v>
      </c>
      <c r="CJ62" s="21">
        <v>30</v>
      </c>
      <c r="CK62" s="21">
        <v>5</v>
      </c>
      <c r="CL62" s="21">
        <v>1</v>
      </c>
      <c r="CM62" s="21">
        <v>6</v>
      </c>
      <c r="CN62" s="21">
        <v>24</v>
      </c>
      <c r="CO62" s="21">
        <v>7</v>
      </c>
      <c r="CP62" s="21">
        <v>31</v>
      </c>
      <c r="CQ62" s="21">
        <v>12</v>
      </c>
      <c r="CR62" s="21">
        <v>7</v>
      </c>
      <c r="CS62" s="21">
        <v>19</v>
      </c>
    </row>
    <row r="63" spans="1:97">
      <c r="A63" s="44">
        <v>60</v>
      </c>
      <c r="B63" s="21">
        <v>75394</v>
      </c>
      <c r="C63" s="21">
        <v>91592</v>
      </c>
      <c r="D63" s="21">
        <v>166986</v>
      </c>
      <c r="E63" s="21">
        <v>8891</v>
      </c>
      <c r="F63" s="21">
        <v>11784</v>
      </c>
      <c r="G63" s="21">
        <v>20675</v>
      </c>
      <c r="H63" s="21">
        <v>2261</v>
      </c>
      <c r="I63" s="21">
        <v>2780</v>
      </c>
      <c r="J63" s="21">
        <v>5041</v>
      </c>
      <c r="K63" s="21">
        <v>5326</v>
      </c>
      <c r="L63" s="21">
        <v>8856</v>
      </c>
      <c r="M63" s="21">
        <v>14182</v>
      </c>
      <c r="N63" s="21">
        <v>2477</v>
      </c>
      <c r="O63" s="21">
        <v>2775</v>
      </c>
      <c r="P63" s="21">
        <v>5252</v>
      </c>
      <c r="Q63" s="21">
        <v>6044</v>
      </c>
      <c r="R63" s="21">
        <v>7854</v>
      </c>
      <c r="S63" s="21">
        <v>13898</v>
      </c>
      <c r="T63" s="21">
        <v>2682</v>
      </c>
      <c r="U63" s="21">
        <v>3181</v>
      </c>
      <c r="V63" s="21">
        <v>5863</v>
      </c>
      <c r="W63" s="21">
        <v>805</v>
      </c>
      <c r="X63" s="21">
        <v>564</v>
      </c>
      <c r="Y63" s="21">
        <v>1369</v>
      </c>
      <c r="Z63" s="21">
        <v>2747</v>
      </c>
      <c r="AA63" s="21">
        <v>3195</v>
      </c>
      <c r="AB63" s="21">
        <v>5942</v>
      </c>
      <c r="AC63" s="21">
        <v>1107</v>
      </c>
      <c r="AD63" s="21">
        <v>1021</v>
      </c>
      <c r="AE63" s="21">
        <v>2128</v>
      </c>
      <c r="AF63" s="21">
        <v>2685</v>
      </c>
      <c r="AG63" s="21">
        <v>3086</v>
      </c>
      <c r="AH63" s="21">
        <v>5771</v>
      </c>
      <c r="AI63" s="21">
        <v>5980</v>
      </c>
      <c r="AJ63" s="21">
        <v>6813</v>
      </c>
      <c r="AK63" s="21">
        <v>12793</v>
      </c>
      <c r="AL63" s="21">
        <v>1034</v>
      </c>
      <c r="AM63" s="21">
        <v>1080</v>
      </c>
      <c r="AN63" s="21">
        <v>2114</v>
      </c>
      <c r="AO63" s="21">
        <v>718</v>
      </c>
      <c r="AP63" s="21">
        <v>688</v>
      </c>
      <c r="AQ63" s="21">
        <v>1406</v>
      </c>
      <c r="AR63" s="21">
        <v>2008</v>
      </c>
      <c r="AS63" s="21">
        <v>2298</v>
      </c>
      <c r="AT63" s="21">
        <v>4306</v>
      </c>
      <c r="AU63" s="21">
        <v>1549</v>
      </c>
      <c r="AV63" s="21">
        <v>1378</v>
      </c>
      <c r="AW63" s="21">
        <v>2927</v>
      </c>
      <c r="AX63" s="21">
        <v>734</v>
      </c>
      <c r="AY63" s="21">
        <v>775</v>
      </c>
      <c r="AZ63" s="21">
        <v>1509</v>
      </c>
      <c r="BA63" s="21">
        <v>4874</v>
      </c>
      <c r="BB63" s="21">
        <v>5784</v>
      </c>
      <c r="BC63" s="21">
        <v>10658</v>
      </c>
      <c r="BD63" s="21">
        <v>2979</v>
      </c>
      <c r="BE63" s="21">
        <v>3577</v>
      </c>
      <c r="BF63" s="21">
        <v>6556</v>
      </c>
      <c r="BG63" s="21">
        <v>1224</v>
      </c>
      <c r="BH63" s="21">
        <v>1321</v>
      </c>
      <c r="BI63" s="21">
        <v>2545</v>
      </c>
      <c r="BJ63" s="21">
        <v>1708</v>
      </c>
      <c r="BK63" s="21">
        <v>1847</v>
      </c>
      <c r="BL63" s="21">
        <v>3555</v>
      </c>
      <c r="BM63" s="21">
        <v>4700</v>
      </c>
      <c r="BN63" s="21">
        <v>6084</v>
      </c>
      <c r="BO63" s="21">
        <v>10784</v>
      </c>
      <c r="BP63" s="21">
        <v>1521</v>
      </c>
      <c r="BQ63" s="21">
        <v>1730</v>
      </c>
      <c r="BR63" s="21">
        <v>3251</v>
      </c>
      <c r="BS63" s="21">
        <v>3808</v>
      </c>
      <c r="BT63" s="21">
        <v>4344</v>
      </c>
      <c r="BU63" s="21">
        <v>8152</v>
      </c>
      <c r="BV63" s="21">
        <v>6710</v>
      </c>
      <c r="BW63" s="21">
        <v>8097</v>
      </c>
      <c r="BX63" s="21">
        <v>14807</v>
      </c>
      <c r="BY63" s="21">
        <v>171</v>
      </c>
      <c r="BZ63" s="21">
        <v>160</v>
      </c>
      <c r="CA63" s="21">
        <v>331</v>
      </c>
      <c r="CB63" s="21">
        <v>348</v>
      </c>
      <c r="CC63" s="21">
        <v>291</v>
      </c>
      <c r="CD63" s="21">
        <v>639</v>
      </c>
      <c r="CE63" s="21">
        <v>45</v>
      </c>
      <c r="CF63" s="21">
        <v>62</v>
      </c>
      <c r="CG63" s="21">
        <v>107</v>
      </c>
      <c r="CH63" s="21">
        <v>59</v>
      </c>
      <c r="CI63" s="21">
        <v>39</v>
      </c>
      <c r="CJ63" s="21">
        <v>98</v>
      </c>
      <c r="CK63" s="21">
        <v>22</v>
      </c>
      <c r="CL63" s="21">
        <v>16</v>
      </c>
      <c r="CM63" s="21">
        <v>38</v>
      </c>
      <c r="CN63" s="21">
        <v>118</v>
      </c>
      <c r="CO63" s="21">
        <v>78</v>
      </c>
      <c r="CP63" s="21">
        <v>196</v>
      </c>
      <c r="CQ63" s="21">
        <v>59</v>
      </c>
      <c r="CR63" s="21">
        <v>34</v>
      </c>
      <c r="CS63" s="21">
        <v>93</v>
      </c>
    </row>
    <row r="64" spans="1:97">
      <c r="A64" s="44">
        <v>61</v>
      </c>
      <c r="B64" s="21">
        <v>20390</v>
      </c>
      <c r="C64" s="21">
        <v>17446</v>
      </c>
      <c r="D64" s="21">
        <v>37836</v>
      </c>
      <c r="E64" s="21">
        <v>2885</v>
      </c>
      <c r="F64" s="21">
        <v>2943</v>
      </c>
      <c r="G64" s="21">
        <v>5828</v>
      </c>
      <c r="H64" s="21">
        <v>1100</v>
      </c>
      <c r="I64" s="21">
        <v>987</v>
      </c>
      <c r="J64" s="21">
        <v>2087</v>
      </c>
      <c r="K64" s="21">
        <v>2371</v>
      </c>
      <c r="L64" s="21">
        <v>2470</v>
      </c>
      <c r="M64" s="21">
        <v>4841</v>
      </c>
      <c r="N64" s="21">
        <v>743</v>
      </c>
      <c r="O64" s="21">
        <v>685</v>
      </c>
      <c r="P64" s="21">
        <v>1428</v>
      </c>
      <c r="Q64" s="21">
        <v>926</v>
      </c>
      <c r="R64" s="21">
        <v>707</v>
      </c>
      <c r="S64" s="21">
        <v>1633</v>
      </c>
      <c r="T64" s="21">
        <v>720</v>
      </c>
      <c r="U64" s="21">
        <v>531</v>
      </c>
      <c r="V64" s="21">
        <v>1251</v>
      </c>
      <c r="W64" s="21">
        <v>125</v>
      </c>
      <c r="X64" s="21">
        <v>60</v>
      </c>
      <c r="Y64" s="21">
        <v>185</v>
      </c>
      <c r="Z64" s="21">
        <v>584</v>
      </c>
      <c r="AA64" s="21">
        <v>421</v>
      </c>
      <c r="AB64" s="21">
        <v>1005</v>
      </c>
      <c r="AC64" s="21">
        <v>299</v>
      </c>
      <c r="AD64" s="21">
        <v>229</v>
      </c>
      <c r="AE64" s="21">
        <v>528</v>
      </c>
      <c r="AF64" s="21">
        <v>478</v>
      </c>
      <c r="AG64" s="21">
        <v>358</v>
      </c>
      <c r="AH64" s="21">
        <v>836</v>
      </c>
      <c r="AI64" s="21">
        <v>1262</v>
      </c>
      <c r="AJ64" s="21">
        <v>1000</v>
      </c>
      <c r="AK64" s="21">
        <v>2262</v>
      </c>
      <c r="AL64" s="21">
        <v>165</v>
      </c>
      <c r="AM64" s="21">
        <v>155</v>
      </c>
      <c r="AN64" s="21">
        <v>320</v>
      </c>
      <c r="AO64" s="21">
        <v>130</v>
      </c>
      <c r="AP64" s="21">
        <v>136</v>
      </c>
      <c r="AQ64" s="21">
        <v>266</v>
      </c>
      <c r="AR64" s="21">
        <v>502</v>
      </c>
      <c r="AS64" s="21">
        <v>383</v>
      </c>
      <c r="AT64" s="21">
        <v>885</v>
      </c>
      <c r="AU64" s="21">
        <v>573</v>
      </c>
      <c r="AV64" s="21">
        <v>435</v>
      </c>
      <c r="AW64" s="21">
        <v>1008</v>
      </c>
      <c r="AX64" s="21">
        <v>224</v>
      </c>
      <c r="AY64" s="21">
        <v>111</v>
      </c>
      <c r="AZ64" s="21">
        <v>335</v>
      </c>
      <c r="BA64" s="21">
        <v>704</v>
      </c>
      <c r="BB64" s="21">
        <v>606</v>
      </c>
      <c r="BC64" s="21">
        <v>1310</v>
      </c>
      <c r="BD64" s="21">
        <v>644</v>
      </c>
      <c r="BE64" s="21">
        <v>522</v>
      </c>
      <c r="BF64" s="21">
        <v>1166</v>
      </c>
      <c r="BG64" s="21">
        <v>345</v>
      </c>
      <c r="BH64" s="21">
        <v>265</v>
      </c>
      <c r="BI64" s="21">
        <v>610</v>
      </c>
      <c r="BJ64" s="21">
        <v>526</v>
      </c>
      <c r="BK64" s="21">
        <v>382</v>
      </c>
      <c r="BL64" s="21">
        <v>908</v>
      </c>
      <c r="BM64" s="21">
        <v>1175</v>
      </c>
      <c r="BN64" s="21">
        <v>1038</v>
      </c>
      <c r="BO64" s="21">
        <v>2213</v>
      </c>
      <c r="BP64" s="21">
        <v>256</v>
      </c>
      <c r="BQ64" s="21">
        <v>238</v>
      </c>
      <c r="BR64" s="21">
        <v>494</v>
      </c>
      <c r="BS64" s="21">
        <v>978</v>
      </c>
      <c r="BT64" s="21">
        <v>736</v>
      </c>
      <c r="BU64" s="21">
        <v>1714</v>
      </c>
      <c r="BV64" s="21">
        <v>2519</v>
      </c>
      <c r="BW64" s="21">
        <v>1959</v>
      </c>
      <c r="BX64" s="21">
        <v>4478</v>
      </c>
      <c r="BY64" s="21">
        <v>31</v>
      </c>
      <c r="BZ64" s="21">
        <v>12</v>
      </c>
      <c r="CA64" s="21">
        <v>43</v>
      </c>
      <c r="CB64" s="21">
        <v>54</v>
      </c>
      <c r="CC64" s="21">
        <v>32</v>
      </c>
      <c r="CD64" s="21">
        <v>86</v>
      </c>
      <c r="CE64" s="21">
        <v>43</v>
      </c>
      <c r="CF64" s="21">
        <v>35</v>
      </c>
      <c r="CG64" s="21">
        <v>78</v>
      </c>
      <c r="CH64" s="21">
        <v>14</v>
      </c>
      <c r="CI64" s="21">
        <v>2</v>
      </c>
      <c r="CJ64" s="21">
        <v>16</v>
      </c>
      <c r="CK64" s="21">
        <v>2</v>
      </c>
      <c r="CL64" s="21">
        <v>0</v>
      </c>
      <c r="CM64" s="21">
        <v>2</v>
      </c>
      <c r="CN64" s="21">
        <v>8</v>
      </c>
      <c r="CO64" s="21">
        <v>7</v>
      </c>
      <c r="CP64" s="21">
        <v>15</v>
      </c>
      <c r="CQ64" s="21">
        <v>4</v>
      </c>
      <c r="CR64" s="21">
        <v>1</v>
      </c>
      <c r="CS64" s="21">
        <v>5</v>
      </c>
    </row>
    <row r="65" spans="1:97">
      <c r="A65" s="44">
        <v>62</v>
      </c>
      <c r="B65" s="21">
        <v>33618</v>
      </c>
      <c r="C65" s="21">
        <v>31471</v>
      </c>
      <c r="D65" s="21">
        <v>65089</v>
      </c>
      <c r="E65" s="21">
        <v>4775</v>
      </c>
      <c r="F65" s="21">
        <v>5077</v>
      </c>
      <c r="G65" s="21">
        <v>9852</v>
      </c>
      <c r="H65" s="21">
        <v>1549</v>
      </c>
      <c r="I65" s="21">
        <v>1679</v>
      </c>
      <c r="J65" s="21">
        <v>3228</v>
      </c>
      <c r="K65" s="21">
        <v>3640</v>
      </c>
      <c r="L65" s="21">
        <v>4460</v>
      </c>
      <c r="M65" s="21">
        <v>8100</v>
      </c>
      <c r="N65" s="21">
        <v>1170</v>
      </c>
      <c r="O65" s="21">
        <v>1190</v>
      </c>
      <c r="P65" s="21">
        <v>2360</v>
      </c>
      <c r="Q65" s="21">
        <v>1915</v>
      </c>
      <c r="R65" s="21">
        <v>1778</v>
      </c>
      <c r="S65" s="21">
        <v>3693</v>
      </c>
      <c r="T65" s="21">
        <v>1217</v>
      </c>
      <c r="U65" s="21">
        <v>1002</v>
      </c>
      <c r="V65" s="21">
        <v>2219</v>
      </c>
      <c r="W65" s="21">
        <v>229</v>
      </c>
      <c r="X65" s="21">
        <v>104</v>
      </c>
      <c r="Y65" s="21">
        <v>333</v>
      </c>
      <c r="Z65" s="21">
        <v>904</v>
      </c>
      <c r="AA65" s="21">
        <v>684</v>
      </c>
      <c r="AB65" s="21">
        <v>1588</v>
      </c>
      <c r="AC65" s="21">
        <v>419</v>
      </c>
      <c r="AD65" s="21">
        <v>300</v>
      </c>
      <c r="AE65" s="21">
        <v>719</v>
      </c>
      <c r="AF65" s="21">
        <v>796</v>
      </c>
      <c r="AG65" s="21">
        <v>658</v>
      </c>
      <c r="AH65" s="21">
        <v>1454</v>
      </c>
      <c r="AI65" s="21">
        <v>2426</v>
      </c>
      <c r="AJ65" s="21">
        <v>1982</v>
      </c>
      <c r="AK65" s="21">
        <v>4408</v>
      </c>
      <c r="AL65" s="21">
        <v>248</v>
      </c>
      <c r="AM65" s="21">
        <v>203</v>
      </c>
      <c r="AN65" s="21">
        <v>451</v>
      </c>
      <c r="AO65" s="21">
        <v>219</v>
      </c>
      <c r="AP65" s="21">
        <v>201</v>
      </c>
      <c r="AQ65" s="21">
        <v>420</v>
      </c>
      <c r="AR65" s="21">
        <v>851</v>
      </c>
      <c r="AS65" s="21">
        <v>662</v>
      </c>
      <c r="AT65" s="21">
        <v>1513</v>
      </c>
      <c r="AU65" s="21">
        <v>822</v>
      </c>
      <c r="AV65" s="21">
        <v>648</v>
      </c>
      <c r="AW65" s="21">
        <v>1470</v>
      </c>
      <c r="AX65" s="21">
        <v>340</v>
      </c>
      <c r="AY65" s="21">
        <v>239</v>
      </c>
      <c r="AZ65" s="21">
        <v>579</v>
      </c>
      <c r="BA65" s="21">
        <v>1389</v>
      </c>
      <c r="BB65" s="21">
        <v>1164</v>
      </c>
      <c r="BC65" s="21">
        <v>2553</v>
      </c>
      <c r="BD65" s="21">
        <v>1096</v>
      </c>
      <c r="BE65" s="21">
        <v>944</v>
      </c>
      <c r="BF65" s="21">
        <v>2040</v>
      </c>
      <c r="BG65" s="21">
        <v>643</v>
      </c>
      <c r="BH65" s="21">
        <v>459</v>
      </c>
      <c r="BI65" s="21">
        <v>1102</v>
      </c>
      <c r="BJ65" s="21">
        <v>883</v>
      </c>
      <c r="BK65" s="21">
        <v>701</v>
      </c>
      <c r="BL65" s="21">
        <v>1584</v>
      </c>
      <c r="BM65" s="21">
        <v>1930</v>
      </c>
      <c r="BN65" s="21">
        <v>1987</v>
      </c>
      <c r="BO65" s="21">
        <v>3917</v>
      </c>
      <c r="BP65" s="21">
        <v>420</v>
      </c>
      <c r="BQ65" s="21">
        <v>404</v>
      </c>
      <c r="BR65" s="21">
        <v>824</v>
      </c>
      <c r="BS65" s="21">
        <v>1678</v>
      </c>
      <c r="BT65" s="21">
        <v>1336</v>
      </c>
      <c r="BU65" s="21">
        <v>3014</v>
      </c>
      <c r="BV65" s="21">
        <v>3808</v>
      </c>
      <c r="BW65" s="21">
        <v>3433</v>
      </c>
      <c r="BX65" s="21">
        <v>7241</v>
      </c>
      <c r="BY65" s="21">
        <v>51</v>
      </c>
      <c r="BZ65" s="21">
        <v>40</v>
      </c>
      <c r="CA65" s="21">
        <v>91</v>
      </c>
      <c r="CB65" s="21">
        <v>99</v>
      </c>
      <c r="CC65" s="21">
        <v>59</v>
      </c>
      <c r="CD65" s="21">
        <v>158</v>
      </c>
      <c r="CE65" s="21">
        <v>40</v>
      </c>
      <c r="CF65" s="21">
        <v>47</v>
      </c>
      <c r="CG65" s="21">
        <v>87</v>
      </c>
      <c r="CH65" s="21">
        <v>24</v>
      </c>
      <c r="CI65" s="21">
        <v>16</v>
      </c>
      <c r="CJ65" s="21">
        <v>40</v>
      </c>
      <c r="CK65" s="21">
        <v>4</v>
      </c>
      <c r="CL65" s="21">
        <v>0</v>
      </c>
      <c r="CM65" s="21">
        <v>4</v>
      </c>
      <c r="CN65" s="21">
        <v>23</v>
      </c>
      <c r="CO65" s="21">
        <v>9</v>
      </c>
      <c r="CP65" s="21">
        <v>32</v>
      </c>
      <c r="CQ65" s="21">
        <v>10</v>
      </c>
      <c r="CR65" s="21">
        <v>5</v>
      </c>
      <c r="CS65" s="21">
        <v>15</v>
      </c>
    </row>
    <row r="66" spans="1:97">
      <c r="A66" s="44">
        <v>63</v>
      </c>
      <c r="B66" s="21">
        <v>37985</v>
      </c>
      <c r="C66" s="21">
        <v>34532</v>
      </c>
      <c r="D66" s="21">
        <v>72517</v>
      </c>
      <c r="E66" s="21">
        <v>5091</v>
      </c>
      <c r="F66" s="21">
        <v>5281</v>
      </c>
      <c r="G66" s="21">
        <v>10372</v>
      </c>
      <c r="H66" s="21">
        <v>1785</v>
      </c>
      <c r="I66" s="21">
        <v>2045</v>
      </c>
      <c r="J66" s="21">
        <v>3830</v>
      </c>
      <c r="K66" s="21">
        <v>3912</v>
      </c>
      <c r="L66" s="21">
        <v>5006</v>
      </c>
      <c r="M66" s="21">
        <v>8918</v>
      </c>
      <c r="N66" s="21">
        <v>1388</v>
      </c>
      <c r="O66" s="21">
        <v>1347</v>
      </c>
      <c r="P66" s="21">
        <v>2735</v>
      </c>
      <c r="Q66" s="21">
        <v>2269</v>
      </c>
      <c r="R66" s="21">
        <v>1736</v>
      </c>
      <c r="S66" s="21">
        <v>4005</v>
      </c>
      <c r="T66" s="21">
        <v>1331</v>
      </c>
      <c r="U66" s="21">
        <v>1085</v>
      </c>
      <c r="V66" s="21">
        <v>2416</v>
      </c>
      <c r="W66" s="21">
        <v>230</v>
      </c>
      <c r="X66" s="21">
        <v>103</v>
      </c>
      <c r="Y66" s="21">
        <v>333</v>
      </c>
      <c r="Z66" s="21">
        <v>1157</v>
      </c>
      <c r="AA66" s="21">
        <v>874</v>
      </c>
      <c r="AB66" s="21">
        <v>2031</v>
      </c>
      <c r="AC66" s="21">
        <v>497</v>
      </c>
      <c r="AD66" s="21">
        <v>395</v>
      </c>
      <c r="AE66" s="21">
        <v>892</v>
      </c>
      <c r="AF66" s="21">
        <v>1020</v>
      </c>
      <c r="AG66" s="21">
        <v>765</v>
      </c>
      <c r="AH66" s="21">
        <v>1785</v>
      </c>
      <c r="AI66" s="21">
        <v>2858</v>
      </c>
      <c r="AJ66" s="21">
        <v>2168</v>
      </c>
      <c r="AK66" s="21">
        <v>5026</v>
      </c>
      <c r="AL66" s="21">
        <v>329</v>
      </c>
      <c r="AM66" s="21">
        <v>260</v>
      </c>
      <c r="AN66" s="21">
        <v>589</v>
      </c>
      <c r="AO66" s="21">
        <v>235</v>
      </c>
      <c r="AP66" s="21">
        <v>244</v>
      </c>
      <c r="AQ66" s="21">
        <v>479</v>
      </c>
      <c r="AR66" s="21">
        <v>964</v>
      </c>
      <c r="AS66" s="21">
        <v>715</v>
      </c>
      <c r="AT66" s="21">
        <v>1679</v>
      </c>
      <c r="AU66" s="21">
        <v>921</v>
      </c>
      <c r="AV66" s="21">
        <v>772</v>
      </c>
      <c r="AW66" s="21">
        <v>1693</v>
      </c>
      <c r="AX66" s="21">
        <v>395</v>
      </c>
      <c r="AY66" s="21">
        <v>260</v>
      </c>
      <c r="AZ66" s="21">
        <v>655</v>
      </c>
      <c r="BA66" s="21">
        <v>1405</v>
      </c>
      <c r="BB66" s="21">
        <v>1065</v>
      </c>
      <c r="BC66" s="21">
        <v>2470</v>
      </c>
      <c r="BD66" s="21">
        <v>1232</v>
      </c>
      <c r="BE66" s="21">
        <v>1060</v>
      </c>
      <c r="BF66" s="21">
        <v>2292</v>
      </c>
      <c r="BG66" s="21">
        <v>643</v>
      </c>
      <c r="BH66" s="21">
        <v>480</v>
      </c>
      <c r="BI66" s="21">
        <v>1123</v>
      </c>
      <c r="BJ66" s="21">
        <v>866</v>
      </c>
      <c r="BK66" s="21">
        <v>840</v>
      </c>
      <c r="BL66" s="21">
        <v>1706</v>
      </c>
      <c r="BM66" s="21">
        <v>2273</v>
      </c>
      <c r="BN66" s="21">
        <v>2019</v>
      </c>
      <c r="BO66" s="21">
        <v>4292</v>
      </c>
      <c r="BP66" s="21">
        <v>519</v>
      </c>
      <c r="BQ66" s="21">
        <v>425</v>
      </c>
      <c r="BR66" s="21">
        <v>944</v>
      </c>
      <c r="BS66" s="21">
        <v>2018</v>
      </c>
      <c r="BT66" s="21">
        <v>1542</v>
      </c>
      <c r="BU66" s="21">
        <v>3560</v>
      </c>
      <c r="BV66" s="21">
        <v>4433</v>
      </c>
      <c r="BW66" s="21">
        <v>3881</v>
      </c>
      <c r="BX66" s="21">
        <v>8314</v>
      </c>
      <c r="BY66" s="21">
        <v>55</v>
      </c>
      <c r="BZ66" s="21">
        <v>45</v>
      </c>
      <c r="CA66" s="21">
        <v>100</v>
      </c>
      <c r="CB66" s="21">
        <v>94</v>
      </c>
      <c r="CC66" s="21">
        <v>63</v>
      </c>
      <c r="CD66" s="21">
        <v>157</v>
      </c>
      <c r="CE66" s="21">
        <v>29</v>
      </c>
      <c r="CF66" s="21">
        <v>41</v>
      </c>
      <c r="CG66" s="21">
        <v>70</v>
      </c>
      <c r="CH66" s="21">
        <v>15</v>
      </c>
      <c r="CI66" s="21">
        <v>6</v>
      </c>
      <c r="CJ66" s="21">
        <v>21</v>
      </c>
      <c r="CK66" s="21">
        <v>2</v>
      </c>
      <c r="CL66" s="21">
        <v>0</v>
      </c>
      <c r="CM66" s="21">
        <v>2</v>
      </c>
      <c r="CN66" s="21">
        <v>10</v>
      </c>
      <c r="CO66" s="21">
        <v>6</v>
      </c>
      <c r="CP66" s="21">
        <v>16</v>
      </c>
      <c r="CQ66" s="21">
        <v>9</v>
      </c>
      <c r="CR66" s="21">
        <v>3</v>
      </c>
      <c r="CS66" s="21">
        <v>12</v>
      </c>
    </row>
    <row r="67" spans="1:97">
      <c r="A67" s="44">
        <v>64</v>
      </c>
      <c r="B67" s="21">
        <v>23688</v>
      </c>
      <c r="C67" s="21">
        <v>22010</v>
      </c>
      <c r="D67" s="21">
        <v>45698</v>
      </c>
      <c r="E67" s="21">
        <v>3481</v>
      </c>
      <c r="F67" s="21">
        <v>3952</v>
      </c>
      <c r="G67" s="21">
        <v>7433</v>
      </c>
      <c r="H67" s="21">
        <v>1130</v>
      </c>
      <c r="I67" s="21">
        <v>1276</v>
      </c>
      <c r="J67" s="21">
        <v>2406</v>
      </c>
      <c r="K67" s="21">
        <v>2545</v>
      </c>
      <c r="L67" s="21">
        <v>2975</v>
      </c>
      <c r="M67" s="21">
        <v>5520</v>
      </c>
      <c r="N67" s="21">
        <v>866</v>
      </c>
      <c r="O67" s="21">
        <v>884</v>
      </c>
      <c r="P67" s="21">
        <v>1750</v>
      </c>
      <c r="Q67" s="21">
        <v>1148</v>
      </c>
      <c r="R67" s="21">
        <v>947</v>
      </c>
      <c r="S67" s="21">
        <v>2095</v>
      </c>
      <c r="T67" s="21">
        <v>894</v>
      </c>
      <c r="U67" s="21">
        <v>763</v>
      </c>
      <c r="V67" s="21">
        <v>1657</v>
      </c>
      <c r="W67" s="21">
        <v>227</v>
      </c>
      <c r="X67" s="21">
        <v>91</v>
      </c>
      <c r="Y67" s="21">
        <v>318</v>
      </c>
      <c r="Z67" s="21">
        <v>687</v>
      </c>
      <c r="AA67" s="21">
        <v>535</v>
      </c>
      <c r="AB67" s="21">
        <v>1222</v>
      </c>
      <c r="AC67" s="21">
        <v>290</v>
      </c>
      <c r="AD67" s="21">
        <v>220</v>
      </c>
      <c r="AE67" s="21">
        <v>510</v>
      </c>
      <c r="AF67" s="21">
        <v>549</v>
      </c>
      <c r="AG67" s="21">
        <v>466</v>
      </c>
      <c r="AH67" s="21">
        <v>1015</v>
      </c>
      <c r="AI67" s="21">
        <v>1597</v>
      </c>
      <c r="AJ67" s="21">
        <v>1231</v>
      </c>
      <c r="AK67" s="21">
        <v>2828</v>
      </c>
      <c r="AL67" s="21">
        <v>177</v>
      </c>
      <c r="AM67" s="21">
        <v>187</v>
      </c>
      <c r="AN67" s="21">
        <v>364</v>
      </c>
      <c r="AO67" s="21">
        <v>174</v>
      </c>
      <c r="AP67" s="21">
        <v>162</v>
      </c>
      <c r="AQ67" s="21">
        <v>336</v>
      </c>
      <c r="AR67" s="21">
        <v>603</v>
      </c>
      <c r="AS67" s="21">
        <v>450</v>
      </c>
      <c r="AT67" s="21">
        <v>1053</v>
      </c>
      <c r="AU67" s="21">
        <v>563</v>
      </c>
      <c r="AV67" s="21">
        <v>459</v>
      </c>
      <c r="AW67" s="21">
        <v>1022</v>
      </c>
      <c r="AX67" s="21">
        <v>208</v>
      </c>
      <c r="AY67" s="21">
        <v>146</v>
      </c>
      <c r="AZ67" s="21">
        <v>354</v>
      </c>
      <c r="BA67" s="21">
        <v>926</v>
      </c>
      <c r="BB67" s="21">
        <v>786</v>
      </c>
      <c r="BC67" s="21">
        <v>1712</v>
      </c>
      <c r="BD67" s="21">
        <v>722</v>
      </c>
      <c r="BE67" s="21">
        <v>544</v>
      </c>
      <c r="BF67" s="21">
        <v>1266</v>
      </c>
      <c r="BG67" s="21">
        <v>442</v>
      </c>
      <c r="BH67" s="21">
        <v>349</v>
      </c>
      <c r="BI67" s="21">
        <v>791</v>
      </c>
      <c r="BJ67" s="21">
        <v>573</v>
      </c>
      <c r="BK67" s="21">
        <v>502</v>
      </c>
      <c r="BL67" s="21">
        <v>1075</v>
      </c>
      <c r="BM67" s="21">
        <v>1367</v>
      </c>
      <c r="BN67" s="21">
        <v>1253</v>
      </c>
      <c r="BO67" s="21">
        <v>2620</v>
      </c>
      <c r="BP67" s="21">
        <v>347</v>
      </c>
      <c r="BQ67" s="21">
        <v>285</v>
      </c>
      <c r="BR67" s="21">
        <v>632</v>
      </c>
      <c r="BS67" s="21">
        <v>1203</v>
      </c>
      <c r="BT67" s="21">
        <v>835</v>
      </c>
      <c r="BU67" s="21">
        <v>2038</v>
      </c>
      <c r="BV67" s="21">
        <v>2729</v>
      </c>
      <c r="BW67" s="21">
        <v>2554</v>
      </c>
      <c r="BX67" s="21">
        <v>5283</v>
      </c>
      <c r="BY67" s="21">
        <v>53</v>
      </c>
      <c r="BZ67" s="21">
        <v>49</v>
      </c>
      <c r="CA67" s="21">
        <v>102</v>
      </c>
      <c r="CB67" s="21">
        <v>99</v>
      </c>
      <c r="CC67" s="21">
        <v>60</v>
      </c>
      <c r="CD67" s="21">
        <v>159</v>
      </c>
      <c r="CE67" s="21">
        <v>39</v>
      </c>
      <c r="CF67" s="21">
        <v>29</v>
      </c>
      <c r="CG67" s="21">
        <v>68</v>
      </c>
      <c r="CH67" s="21">
        <v>27</v>
      </c>
      <c r="CI67" s="21">
        <v>10</v>
      </c>
      <c r="CJ67" s="21">
        <v>37</v>
      </c>
      <c r="CK67" s="21">
        <v>3</v>
      </c>
      <c r="CL67" s="21">
        <v>2</v>
      </c>
      <c r="CM67" s="21">
        <v>5</v>
      </c>
      <c r="CN67" s="21">
        <v>13</v>
      </c>
      <c r="CO67" s="21">
        <v>4</v>
      </c>
      <c r="CP67" s="21">
        <v>17</v>
      </c>
      <c r="CQ67" s="21">
        <v>6</v>
      </c>
      <c r="CR67" s="21">
        <v>4</v>
      </c>
      <c r="CS67" s="21">
        <v>10</v>
      </c>
    </row>
    <row r="68" spans="1:97">
      <c r="A68" s="44">
        <v>65</v>
      </c>
      <c r="B68" s="21">
        <v>39692</v>
      </c>
      <c r="C68" s="21">
        <v>49255</v>
      </c>
      <c r="D68" s="21">
        <v>88947</v>
      </c>
      <c r="E68" s="21">
        <v>5198</v>
      </c>
      <c r="F68" s="21">
        <v>6945</v>
      </c>
      <c r="G68" s="21">
        <v>12143</v>
      </c>
      <c r="H68" s="21">
        <v>1499</v>
      </c>
      <c r="I68" s="21">
        <v>1905</v>
      </c>
      <c r="J68" s="21">
        <v>3404</v>
      </c>
      <c r="K68" s="21">
        <v>3346</v>
      </c>
      <c r="L68" s="21">
        <v>5860</v>
      </c>
      <c r="M68" s="21">
        <v>9206</v>
      </c>
      <c r="N68" s="21">
        <v>1340</v>
      </c>
      <c r="O68" s="21">
        <v>1624</v>
      </c>
      <c r="P68" s="21">
        <v>2964</v>
      </c>
      <c r="Q68" s="21">
        <v>3272</v>
      </c>
      <c r="R68" s="21">
        <v>4153</v>
      </c>
      <c r="S68" s="21">
        <v>7425</v>
      </c>
      <c r="T68" s="21">
        <v>1501</v>
      </c>
      <c r="U68" s="21">
        <v>1612</v>
      </c>
      <c r="V68" s="21">
        <v>3113</v>
      </c>
      <c r="W68" s="21">
        <v>255</v>
      </c>
      <c r="X68" s="21">
        <v>215</v>
      </c>
      <c r="Y68" s="21">
        <v>470</v>
      </c>
      <c r="Z68" s="21">
        <v>1155</v>
      </c>
      <c r="AA68" s="21">
        <v>1399</v>
      </c>
      <c r="AB68" s="21">
        <v>2554</v>
      </c>
      <c r="AC68" s="21">
        <v>441</v>
      </c>
      <c r="AD68" s="21">
        <v>493</v>
      </c>
      <c r="AE68" s="21">
        <v>934</v>
      </c>
      <c r="AF68" s="21">
        <v>1226</v>
      </c>
      <c r="AG68" s="21">
        <v>1343</v>
      </c>
      <c r="AH68" s="21">
        <v>2569</v>
      </c>
      <c r="AI68" s="21">
        <v>3496</v>
      </c>
      <c r="AJ68" s="21">
        <v>3805</v>
      </c>
      <c r="AK68" s="21">
        <v>7301</v>
      </c>
      <c r="AL68" s="21">
        <v>401</v>
      </c>
      <c r="AM68" s="21">
        <v>461</v>
      </c>
      <c r="AN68" s="21">
        <v>862</v>
      </c>
      <c r="AO68" s="21">
        <v>298</v>
      </c>
      <c r="AP68" s="21">
        <v>310</v>
      </c>
      <c r="AQ68" s="21">
        <v>608</v>
      </c>
      <c r="AR68" s="21">
        <v>970</v>
      </c>
      <c r="AS68" s="21">
        <v>1103</v>
      </c>
      <c r="AT68" s="21">
        <v>2073</v>
      </c>
      <c r="AU68" s="21">
        <v>874</v>
      </c>
      <c r="AV68" s="21">
        <v>872</v>
      </c>
      <c r="AW68" s="21">
        <v>1746</v>
      </c>
      <c r="AX68" s="21">
        <v>357</v>
      </c>
      <c r="AY68" s="21">
        <v>332</v>
      </c>
      <c r="AZ68" s="21">
        <v>689</v>
      </c>
      <c r="BA68" s="21">
        <v>1960</v>
      </c>
      <c r="BB68" s="21">
        <v>2384</v>
      </c>
      <c r="BC68" s="21">
        <v>4344</v>
      </c>
      <c r="BD68" s="21">
        <v>1240</v>
      </c>
      <c r="BE68" s="21">
        <v>1528</v>
      </c>
      <c r="BF68" s="21">
        <v>2768</v>
      </c>
      <c r="BG68" s="21">
        <v>668</v>
      </c>
      <c r="BH68" s="21">
        <v>680</v>
      </c>
      <c r="BI68" s="21">
        <v>1348</v>
      </c>
      <c r="BJ68" s="21">
        <v>929</v>
      </c>
      <c r="BK68" s="21">
        <v>992</v>
      </c>
      <c r="BL68" s="21">
        <v>1921</v>
      </c>
      <c r="BM68" s="21">
        <v>2437</v>
      </c>
      <c r="BN68" s="21">
        <v>3147</v>
      </c>
      <c r="BO68" s="21">
        <v>5584</v>
      </c>
      <c r="BP68" s="21">
        <v>637</v>
      </c>
      <c r="BQ68" s="21">
        <v>828</v>
      </c>
      <c r="BR68" s="21">
        <v>1465</v>
      </c>
      <c r="BS68" s="21">
        <v>1947</v>
      </c>
      <c r="BT68" s="21">
        <v>2281</v>
      </c>
      <c r="BU68" s="21">
        <v>4228</v>
      </c>
      <c r="BV68" s="21">
        <v>3886</v>
      </c>
      <c r="BW68" s="21">
        <v>4690</v>
      </c>
      <c r="BX68" s="21">
        <v>8576</v>
      </c>
      <c r="BY68" s="21">
        <v>67</v>
      </c>
      <c r="BZ68" s="21">
        <v>58</v>
      </c>
      <c r="CA68" s="21">
        <v>125</v>
      </c>
      <c r="CB68" s="21">
        <v>165</v>
      </c>
      <c r="CC68" s="21">
        <v>118</v>
      </c>
      <c r="CD68" s="21">
        <v>283</v>
      </c>
      <c r="CE68" s="21">
        <v>36</v>
      </c>
      <c r="CF68" s="21">
        <v>54</v>
      </c>
      <c r="CG68" s="21">
        <v>90</v>
      </c>
      <c r="CH68" s="21">
        <v>26</v>
      </c>
      <c r="CI68" s="21">
        <v>25</v>
      </c>
      <c r="CJ68" s="21">
        <v>51</v>
      </c>
      <c r="CK68" s="21">
        <v>6</v>
      </c>
      <c r="CL68" s="21">
        <v>5</v>
      </c>
      <c r="CM68" s="21">
        <v>11</v>
      </c>
      <c r="CN68" s="21">
        <v>39</v>
      </c>
      <c r="CO68" s="21">
        <v>20</v>
      </c>
      <c r="CP68" s="21">
        <v>59</v>
      </c>
      <c r="CQ68" s="21">
        <v>20</v>
      </c>
      <c r="CR68" s="21">
        <v>13</v>
      </c>
      <c r="CS68" s="21">
        <v>33</v>
      </c>
    </row>
    <row r="69" spans="1:97">
      <c r="A69" s="44">
        <v>66</v>
      </c>
      <c r="B69" s="21">
        <v>20019</v>
      </c>
      <c r="C69" s="21">
        <v>18317</v>
      </c>
      <c r="D69" s="21">
        <v>38336</v>
      </c>
      <c r="E69" s="21">
        <v>2885</v>
      </c>
      <c r="F69" s="21">
        <v>3349</v>
      </c>
      <c r="G69" s="21">
        <v>6234</v>
      </c>
      <c r="H69" s="21">
        <v>1079</v>
      </c>
      <c r="I69" s="21">
        <v>1055</v>
      </c>
      <c r="J69" s="21">
        <v>2134</v>
      </c>
      <c r="K69" s="21">
        <v>2091</v>
      </c>
      <c r="L69" s="21">
        <v>2387</v>
      </c>
      <c r="M69" s="21">
        <v>4478</v>
      </c>
      <c r="N69" s="21">
        <v>787</v>
      </c>
      <c r="O69" s="21">
        <v>768</v>
      </c>
      <c r="P69" s="21">
        <v>1555</v>
      </c>
      <c r="Q69" s="21">
        <v>1019</v>
      </c>
      <c r="R69" s="21">
        <v>876</v>
      </c>
      <c r="S69" s="21">
        <v>1895</v>
      </c>
      <c r="T69" s="21">
        <v>719</v>
      </c>
      <c r="U69" s="21">
        <v>608</v>
      </c>
      <c r="V69" s="21">
        <v>1327</v>
      </c>
      <c r="W69" s="21">
        <v>118</v>
      </c>
      <c r="X69" s="21">
        <v>69</v>
      </c>
      <c r="Y69" s="21">
        <v>187</v>
      </c>
      <c r="Z69" s="21">
        <v>530</v>
      </c>
      <c r="AA69" s="21">
        <v>450</v>
      </c>
      <c r="AB69" s="21">
        <v>980</v>
      </c>
      <c r="AC69" s="21">
        <v>282</v>
      </c>
      <c r="AD69" s="21">
        <v>204</v>
      </c>
      <c r="AE69" s="21">
        <v>486</v>
      </c>
      <c r="AF69" s="21">
        <v>529</v>
      </c>
      <c r="AG69" s="21">
        <v>361</v>
      </c>
      <c r="AH69" s="21">
        <v>890</v>
      </c>
      <c r="AI69" s="21">
        <v>1417</v>
      </c>
      <c r="AJ69" s="21">
        <v>1088</v>
      </c>
      <c r="AK69" s="21">
        <v>2505</v>
      </c>
      <c r="AL69" s="21">
        <v>175</v>
      </c>
      <c r="AM69" s="21">
        <v>130</v>
      </c>
      <c r="AN69" s="21">
        <v>305</v>
      </c>
      <c r="AO69" s="21">
        <v>111</v>
      </c>
      <c r="AP69" s="21">
        <v>119</v>
      </c>
      <c r="AQ69" s="21">
        <v>230</v>
      </c>
      <c r="AR69" s="21">
        <v>520</v>
      </c>
      <c r="AS69" s="21">
        <v>376</v>
      </c>
      <c r="AT69" s="21">
        <v>896</v>
      </c>
      <c r="AU69" s="21">
        <v>520</v>
      </c>
      <c r="AV69" s="21">
        <v>413</v>
      </c>
      <c r="AW69" s="21">
        <v>933</v>
      </c>
      <c r="AX69" s="21">
        <v>187</v>
      </c>
      <c r="AY69" s="21">
        <v>118</v>
      </c>
      <c r="AZ69" s="21">
        <v>305</v>
      </c>
      <c r="BA69" s="21">
        <v>792</v>
      </c>
      <c r="BB69" s="21">
        <v>622</v>
      </c>
      <c r="BC69" s="21">
        <v>1414</v>
      </c>
      <c r="BD69" s="21">
        <v>575</v>
      </c>
      <c r="BE69" s="21">
        <v>505</v>
      </c>
      <c r="BF69" s="21">
        <v>1080</v>
      </c>
      <c r="BG69" s="21">
        <v>348</v>
      </c>
      <c r="BH69" s="21">
        <v>257</v>
      </c>
      <c r="BI69" s="21">
        <v>605</v>
      </c>
      <c r="BJ69" s="21">
        <v>477</v>
      </c>
      <c r="BK69" s="21">
        <v>423</v>
      </c>
      <c r="BL69" s="21">
        <v>900</v>
      </c>
      <c r="BM69" s="21">
        <v>1180</v>
      </c>
      <c r="BN69" s="21">
        <v>1082</v>
      </c>
      <c r="BO69" s="21">
        <v>2262</v>
      </c>
      <c r="BP69" s="21">
        <v>271</v>
      </c>
      <c r="BQ69" s="21">
        <v>234</v>
      </c>
      <c r="BR69" s="21">
        <v>505</v>
      </c>
      <c r="BS69" s="21">
        <v>968</v>
      </c>
      <c r="BT69" s="21">
        <v>737</v>
      </c>
      <c r="BU69" s="21">
        <v>1705</v>
      </c>
      <c r="BV69" s="21">
        <v>2289</v>
      </c>
      <c r="BW69" s="21">
        <v>1997</v>
      </c>
      <c r="BX69" s="21">
        <v>4286</v>
      </c>
      <c r="BY69" s="21">
        <v>34</v>
      </c>
      <c r="BZ69" s="21">
        <v>21</v>
      </c>
      <c r="CA69" s="21">
        <v>55</v>
      </c>
      <c r="CB69" s="21">
        <v>63</v>
      </c>
      <c r="CC69" s="21">
        <v>34</v>
      </c>
      <c r="CD69" s="21">
        <v>97</v>
      </c>
      <c r="CE69" s="21">
        <v>27</v>
      </c>
      <c r="CF69" s="21">
        <v>28</v>
      </c>
      <c r="CG69" s="21">
        <v>55</v>
      </c>
      <c r="CH69" s="21">
        <v>9</v>
      </c>
      <c r="CI69" s="21">
        <v>4</v>
      </c>
      <c r="CJ69" s="21">
        <v>13</v>
      </c>
      <c r="CK69" s="21">
        <v>4</v>
      </c>
      <c r="CL69" s="21">
        <v>0</v>
      </c>
      <c r="CM69" s="21">
        <v>4</v>
      </c>
      <c r="CN69" s="21">
        <v>10</v>
      </c>
      <c r="CO69" s="21">
        <v>2</v>
      </c>
      <c r="CP69" s="21">
        <v>12</v>
      </c>
      <c r="CQ69" s="21">
        <v>3</v>
      </c>
      <c r="CR69" s="21">
        <v>0</v>
      </c>
      <c r="CS69" s="21">
        <v>3</v>
      </c>
    </row>
    <row r="70" spans="1:97">
      <c r="A70" s="44">
        <v>67</v>
      </c>
      <c r="B70" s="21">
        <v>18444</v>
      </c>
      <c r="C70" s="21">
        <v>17458</v>
      </c>
      <c r="D70" s="21">
        <v>35902</v>
      </c>
      <c r="E70" s="21">
        <v>2848</v>
      </c>
      <c r="F70" s="21">
        <v>3172</v>
      </c>
      <c r="G70" s="21">
        <v>6020</v>
      </c>
      <c r="H70" s="21">
        <v>977</v>
      </c>
      <c r="I70" s="21">
        <v>1119</v>
      </c>
      <c r="J70" s="21">
        <v>2096</v>
      </c>
      <c r="K70" s="21">
        <v>1880</v>
      </c>
      <c r="L70" s="21">
        <v>2293</v>
      </c>
      <c r="M70" s="21">
        <v>4173</v>
      </c>
      <c r="N70" s="21">
        <v>756</v>
      </c>
      <c r="O70" s="21">
        <v>721</v>
      </c>
      <c r="P70" s="21">
        <v>1477</v>
      </c>
      <c r="Q70" s="21">
        <v>894</v>
      </c>
      <c r="R70" s="21">
        <v>814</v>
      </c>
      <c r="S70" s="21">
        <v>1708</v>
      </c>
      <c r="T70" s="21">
        <v>670</v>
      </c>
      <c r="U70" s="21">
        <v>574</v>
      </c>
      <c r="V70" s="21">
        <v>1244</v>
      </c>
      <c r="W70" s="21">
        <v>124</v>
      </c>
      <c r="X70" s="21">
        <v>53</v>
      </c>
      <c r="Y70" s="21">
        <v>177</v>
      </c>
      <c r="Z70" s="21">
        <v>538</v>
      </c>
      <c r="AA70" s="21">
        <v>372</v>
      </c>
      <c r="AB70" s="21">
        <v>910</v>
      </c>
      <c r="AC70" s="21">
        <v>217</v>
      </c>
      <c r="AD70" s="21">
        <v>158</v>
      </c>
      <c r="AE70" s="21">
        <v>375</v>
      </c>
      <c r="AF70" s="21">
        <v>487</v>
      </c>
      <c r="AG70" s="21">
        <v>364</v>
      </c>
      <c r="AH70" s="21">
        <v>851</v>
      </c>
      <c r="AI70" s="21">
        <v>1243</v>
      </c>
      <c r="AJ70" s="21">
        <v>996</v>
      </c>
      <c r="AK70" s="21">
        <v>2239</v>
      </c>
      <c r="AL70" s="21">
        <v>137</v>
      </c>
      <c r="AM70" s="21">
        <v>108</v>
      </c>
      <c r="AN70" s="21">
        <v>245</v>
      </c>
      <c r="AO70" s="21">
        <v>120</v>
      </c>
      <c r="AP70" s="21">
        <v>115</v>
      </c>
      <c r="AQ70" s="21">
        <v>235</v>
      </c>
      <c r="AR70" s="21">
        <v>470</v>
      </c>
      <c r="AS70" s="21">
        <v>387</v>
      </c>
      <c r="AT70" s="21">
        <v>857</v>
      </c>
      <c r="AU70" s="21">
        <v>507</v>
      </c>
      <c r="AV70" s="21">
        <v>470</v>
      </c>
      <c r="AW70" s="21">
        <v>977</v>
      </c>
      <c r="AX70" s="21">
        <v>172</v>
      </c>
      <c r="AY70" s="21">
        <v>107</v>
      </c>
      <c r="AZ70" s="21">
        <v>279</v>
      </c>
      <c r="BA70" s="21">
        <v>637</v>
      </c>
      <c r="BB70" s="21">
        <v>636</v>
      </c>
      <c r="BC70" s="21">
        <v>1273</v>
      </c>
      <c r="BD70" s="21">
        <v>512</v>
      </c>
      <c r="BE70" s="21">
        <v>452</v>
      </c>
      <c r="BF70" s="21">
        <v>964</v>
      </c>
      <c r="BG70" s="21">
        <v>317</v>
      </c>
      <c r="BH70" s="21">
        <v>240</v>
      </c>
      <c r="BI70" s="21">
        <v>557</v>
      </c>
      <c r="BJ70" s="21">
        <v>427</v>
      </c>
      <c r="BK70" s="21">
        <v>359</v>
      </c>
      <c r="BL70" s="21">
        <v>786</v>
      </c>
      <c r="BM70" s="21">
        <v>1072</v>
      </c>
      <c r="BN70" s="21">
        <v>982</v>
      </c>
      <c r="BO70" s="21">
        <v>2054</v>
      </c>
      <c r="BP70" s="21">
        <v>247</v>
      </c>
      <c r="BQ70" s="21">
        <v>267</v>
      </c>
      <c r="BR70" s="21">
        <v>514</v>
      </c>
      <c r="BS70" s="21">
        <v>897</v>
      </c>
      <c r="BT70" s="21">
        <v>650</v>
      </c>
      <c r="BU70" s="21">
        <v>1547</v>
      </c>
      <c r="BV70" s="21">
        <v>2174</v>
      </c>
      <c r="BW70" s="21">
        <v>1973</v>
      </c>
      <c r="BX70" s="21">
        <v>4147</v>
      </c>
      <c r="BY70" s="21">
        <v>26</v>
      </c>
      <c r="BZ70" s="21">
        <v>15</v>
      </c>
      <c r="CA70" s="21">
        <v>41</v>
      </c>
      <c r="CB70" s="21">
        <v>43</v>
      </c>
      <c r="CC70" s="21">
        <v>29</v>
      </c>
      <c r="CD70" s="21">
        <v>72</v>
      </c>
      <c r="CE70" s="21">
        <v>36</v>
      </c>
      <c r="CF70" s="21">
        <v>27</v>
      </c>
      <c r="CG70" s="21">
        <v>63</v>
      </c>
      <c r="CH70" s="21">
        <v>6</v>
      </c>
      <c r="CI70" s="21">
        <v>4</v>
      </c>
      <c r="CJ70" s="21">
        <v>10</v>
      </c>
      <c r="CK70" s="21">
        <v>2</v>
      </c>
      <c r="CL70" s="21">
        <v>0</v>
      </c>
      <c r="CM70" s="21">
        <v>2</v>
      </c>
      <c r="CN70" s="21">
        <v>5</v>
      </c>
      <c r="CO70" s="21"/>
      <c r="CP70" s="21">
        <v>5</v>
      </c>
      <c r="CQ70" s="21">
        <v>3</v>
      </c>
      <c r="CR70" s="21">
        <v>1</v>
      </c>
      <c r="CS70" s="21">
        <v>4</v>
      </c>
    </row>
    <row r="71" spans="1:97">
      <c r="A71" s="44">
        <v>68</v>
      </c>
      <c r="B71" s="21">
        <v>21822</v>
      </c>
      <c r="C71" s="21">
        <v>22990</v>
      </c>
      <c r="D71" s="21">
        <v>44812</v>
      </c>
      <c r="E71" s="21">
        <v>3147</v>
      </c>
      <c r="F71" s="21">
        <v>3507</v>
      </c>
      <c r="G71" s="21">
        <v>6654</v>
      </c>
      <c r="H71" s="21">
        <v>1113</v>
      </c>
      <c r="I71" s="21">
        <v>1370</v>
      </c>
      <c r="J71" s="21">
        <v>2483</v>
      </c>
      <c r="K71" s="21">
        <v>2126</v>
      </c>
      <c r="L71" s="21">
        <v>3109</v>
      </c>
      <c r="M71" s="21">
        <v>5235</v>
      </c>
      <c r="N71" s="21">
        <v>806</v>
      </c>
      <c r="O71" s="21">
        <v>924</v>
      </c>
      <c r="P71" s="21">
        <v>1730</v>
      </c>
      <c r="Q71" s="21">
        <v>1233</v>
      </c>
      <c r="R71" s="21">
        <v>1309</v>
      </c>
      <c r="S71" s="21">
        <v>2542</v>
      </c>
      <c r="T71" s="21">
        <v>773</v>
      </c>
      <c r="U71" s="21">
        <v>737</v>
      </c>
      <c r="V71" s="21">
        <v>1510</v>
      </c>
      <c r="W71" s="21">
        <v>134</v>
      </c>
      <c r="X71" s="21">
        <v>72</v>
      </c>
      <c r="Y71" s="21">
        <v>206</v>
      </c>
      <c r="Z71" s="21">
        <v>645</v>
      </c>
      <c r="AA71" s="21">
        <v>572</v>
      </c>
      <c r="AB71" s="21">
        <v>1217</v>
      </c>
      <c r="AC71" s="21">
        <v>236</v>
      </c>
      <c r="AD71" s="21">
        <v>275</v>
      </c>
      <c r="AE71" s="21">
        <v>511</v>
      </c>
      <c r="AF71" s="21">
        <v>517</v>
      </c>
      <c r="AG71" s="21">
        <v>514</v>
      </c>
      <c r="AH71" s="21">
        <v>1031</v>
      </c>
      <c r="AI71" s="21">
        <v>1624</v>
      </c>
      <c r="AJ71" s="21">
        <v>1548</v>
      </c>
      <c r="AK71" s="21">
        <v>3172</v>
      </c>
      <c r="AL71" s="21">
        <v>209</v>
      </c>
      <c r="AM71" s="21">
        <v>227</v>
      </c>
      <c r="AN71" s="21">
        <v>436</v>
      </c>
      <c r="AO71" s="21">
        <v>169</v>
      </c>
      <c r="AP71" s="21">
        <v>200</v>
      </c>
      <c r="AQ71" s="21">
        <v>369</v>
      </c>
      <c r="AR71" s="21">
        <v>532</v>
      </c>
      <c r="AS71" s="21">
        <v>445</v>
      </c>
      <c r="AT71" s="21">
        <v>977</v>
      </c>
      <c r="AU71" s="21">
        <v>585</v>
      </c>
      <c r="AV71" s="21">
        <v>584</v>
      </c>
      <c r="AW71" s="21">
        <v>1169</v>
      </c>
      <c r="AX71" s="21">
        <v>205</v>
      </c>
      <c r="AY71" s="21">
        <v>149</v>
      </c>
      <c r="AZ71" s="21">
        <v>354</v>
      </c>
      <c r="BA71" s="21">
        <v>984</v>
      </c>
      <c r="BB71" s="21">
        <v>998</v>
      </c>
      <c r="BC71" s="21">
        <v>1982</v>
      </c>
      <c r="BD71" s="21">
        <v>602</v>
      </c>
      <c r="BE71" s="21">
        <v>625</v>
      </c>
      <c r="BF71" s="21">
        <v>1227</v>
      </c>
      <c r="BG71" s="21">
        <v>350</v>
      </c>
      <c r="BH71" s="21">
        <v>335</v>
      </c>
      <c r="BI71" s="21">
        <v>685</v>
      </c>
      <c r="BJ71" s="21">
        <v>515</v>
      </c>
      <c r="BK71" s="21">
        <v>469</v>
      </c>
      <c r="BL71" s="21">
        <v>984</v>
      </c>
      <c r="BM71" s="21">
        <v>1263</v>
      </c>
      <c r="BN71" s="21">
        <v>1301</v>
      </c>
      <c r="BO71" s="21">
        <v>2564</v>
      </c>
      <c r="BP71" s="21">
        <v>339</v>
      </c>
      <c r="BQ71" s="21">
        <v>316</v>
      </c>
      <c r="BR71" s="21">
        <v>655</v>
      </c>
      <c r="BS71" s="21">
        <v>1092</v>
      </c>
      <c r="BT71" s="21">
        <v>947</v>
      </c>
      <c r="BU71" s="21">
        <v>2039</v>
      </c>
      <c r="BV71" s="21">
        <v>2506</v>
      </c>
      <c r="BW71" s="21">
        <v>2330</v>
      </c>
      <c r="BX71" s="21">
        <v>4836</v>
      </c>
      <c r="BY71" s="21">
        <v>24</v>
      </c>
      <c r="BZ71" s="21">
        <v>30</v>
      </c>
      <c r="CA71" s="21">
        <v>54</v>
      </c>
      <c r="CB71" s="21">
        <v>55</v>
      </c>
      <c r="CC71" s="21">
        <v>45</v>
      </c>
      <c r="CD71" s="21">
        <v>100</v>
      </c>
      <c r="CE71" s="21">
        <v>18</v>
      </c>
      <c r="CF71" s="21">
        <v>36</v>
      </c>
      <c r="CG71" s="21">
        <v>54</v>
      </c>
      <c r="CH71" s="21">
        <v>10</v>
      </c>
      <c r="CI71" s="21">
        <v>6</v>
      </c>
      <c r="CJ71" s="21">
        <v>16</v>
      </c>
      <c r="CK71" s="21">
        <v>0</v>
      </c>
      <c r="CL71" s="21">
        <v>0</v>
      </c>
      <c r="CM71" s="21">
        <v>0</v>
      </c>
      <c r="CN71" s="21">
        <v>5</v>
      </c>
      <c r="CO71" s="21">
        <v>9</v>
      </c>
      <c r="CP71" s="21">
        <v>14</v>
      </c>
      <c r="CQ71" s="21">
        <v>5</v>
      </c>
      <c r="CR71" s="21">
        <v>1</v>
      </c>
      <c r="CS71" s="21">
        <v>6</v>
      </c>
    </row>
    <row r="72" spans="1:97">
      <c r="A72" s="44">
        <v>69</v>
      </c>
      <c r="B72" s="21">
        <v>13095</v>
      </c>
      <c r="C72" s="21">
        <v>11962</v>
      </c>
      <c r="D72" s="21">
        <v>25057</v>
      </c>
      <c r="E72" s="21">
        <v>2122</v>
      </c>
      <c r="F72" s="21">
        <v>2101</v>
      </c>
      <c r="G72" s="21">
        <v>4223</v>
      </c>
      <c r="H72" s="21">
        <v>710</v>
      </c>
      <c r="I72" s="21">
        <v>740</v>
      </c>
      <c r="J72" s="21">
        <v>1450</v>
      </c>
      <c r="K72" s="21">
        <v>1390</v>
      </c>
      <c r="L72" s="21">
        <v>1632</v>
      </c>
      <c r="M72" s="21">
        <v>3022</v>
      </c>
      <c r="N72" s="21">
        <v>524</v>
      </c>
      <c r="O72" s="21">
        <v>536</v>
      </c>
      <c r="P72" s="21">
        <v>1060</v>
      </c>
      <c r="Q72" s="21">
        <v>680</v>
      </c>
      <c r="R72" s="21">
        <v>515</v>
      </c>
      <c r="S72" s="21">
        <v>1195</v>
      </c>
      <c r="T72" s="21">
        <v>492</v>
      </c>
      <c r="U72" s="21">
        <v>375</v>
      </c>
      <c r="V72" s="21">
        <v>867</v>
      </c>
      <c r="W72" s="21">
        <v>76</v>
      </c>
      <c r="X72" s="21">
        <v>44</v>
      </c>
      <c r="Y72" s="21">
        <v>120</v>
      </c>
      <c r="Z72" s="21">
        <v>381</v>
      </c>
      <c r="AA72" s="21">
        <v>281</v>
      </c>
      <c r="AB72" s="21">
        <v>662</v>
      </c>
      <c r="AC72" s="21">
        <v>160</v>
      </c>
      <c r="AD72" s="21">
        <v>140</v>
      </c>
      <c r="AE72" s="21">
        <v>300</v>
      </c>
      <c r="AF72" s="21">
        <v>270</v>
      </c>
      <c r="AG72" s="21">
        <v>231</v>
      </c>
      <c r="AH72" s="21">
        <v>501</v>
      </c>
      <c r="AI72" s="21">
        <v>897</v>
      </c>
      <c r="AJ72" s="21">
        <v>701</v>
      </c>
      <c r="AK72" s="21">
        <v>1598</v>
      </c>
      <c r="AL72" s="21">
        <v>121</v>
      </c>
      <c r="AM72" s="21">
        <v>110</v>
      </c>
      <c r="AN72" s="21">
        <v>231</v>
      </c>
      <c r="AO72" s="21">
        <v>71</v>
      </c>
      <c r="AP72" s="21">
        <v>99</v>
      </c>
      <c r="AQ72" s="21">
        <v>170</v>
      </c>
      <c r="AR72" s="21">
        <v>298</v>
      </c>
      <c r="AS72" s="21">
        <v>240</v>
      </c>
      <c r="AT72" s="21">
        <v>538</v>
      </c>
      <c r="AU72" s="21">
        <v>319</v>
      </c>
      <c r="AV72" s="21">
        <v>290</v>
      </c>
      <c r="AW72" s="21">
        <v>609</v>
      </c>
      <c r="AX72" s="21">
        <v>98</v>
      </c>
      <c r="AY72" s="21">
        <v>52</v>
      </c>
      <c r="AZ72" s="21">
        <v>150</v>
      </c>
      <c r="BA72" s="21">
        <v>502</v>
      </c>
      <c r="BB72" s="21">
        <v>425</v>
      </c>
      <c r="BC72" s="21">
        <v>927</v>
      </c>
      <c r="BD72" s="21">
        <v>379</v>
      </c>
      <c r="BE72" s="21">
        <v>315</v>
      </c>
      <c r="BF72" s="21">
        <v>694</v>
      </c>
      <c r="BG72" s="21">
        <v>216</v>
      </c>
      <c r="BH72" s="21">
        <v>160</v>
      </c>
      <c r="BI72" s="21">
        <v>376</v>
      </c>
      <c r="BJ72" s="21">
        <v>307</v>
      </c>
      <c r="BK72" s="21">
        <v>246</v>
      </c>
      <c r="BL72" s="21">
        <v>553</v>
      </c>
      <c r="BM72" s="21">
        <v>758</v>
      </c>
      <c r="BN72" s="21">
        <v>690</v>
      </c>
      <c r="BO72" s="21">
        <v>1448</v>
      </c>
      <c r="BP72" s="21">
        <v>145</v>
      </c>
      <c r="BQ72" s="21">
        <v>164</v>
      </c>
      <c r="BR72" s="21">
        <v>309</v>
      </c>
      <c r="BS72" s="21">
        <v>584</v>
      </c>
      <c r="BT72" s="21">
        <v>441</v>
      </c>
      <c r="BU72" s="21">
        <v>1025</v>
      </c>
      <c r="BV72" s="21">
        <v>1508</v>
      </c>
      <c r="BW72" s="21">
        <v>1373</v>
      </c>
      <c r="BX72" s="21">
        <v>2881</v>
      </c>
      <c r="BY72" s="21">
        <v>21</v>
      </c>
      <c r="BZ72" s="21">
        <v>10</v>
      </c>
      <c r="CA72" s="21">
        <v>31</v>
      </c>
      <c r="CB72" s="21">
        <v>28</v>
      </c>
      <c r="CC72" s="21">
        <v>27</v>
      </c>
      <c r="CD72" s="21">
        <v>55</v>
      </c>
      <c r="CE72" s="21">
        <v>23</v>
      </c>
      <c r="CF72" s="21">
        <v>16</v>
      </c>
      <c r="CG72" s="21">
        <v>39</v>
      </c>
      <c r="CH72" s="21">
        <v>8</v>
      </c>
      <c r="CI72" s="21">
        <v>2</v>
      </c>
      <c r="CJ72" s="21">
        <v>10</v>
      </c>
      <c r="CK72" s="21">
        <v>0</v>
      </c>
      <c r="CL72" s="21">
        <v>0</v>
      </c>
      <c r="CM72" s="21">
        <v>0</v>
      </c>
      <c r="CN72" s="21">
        <v>4</v>
      </c>
      <c r="CO72" s="21">
        <v>4</v>
      </c>
      <c r="CP72" s="21">
        <v>8</v>
      </c>
      <c r="CQ72" s="21">
        <v>3</v>
      </c>
      <c r="CR72" s="21">
        <v>2</v>
      </c>
      <c r="CS72" s="21">
        <v>5</v>
      </c>
    </row>
    <row r="73" spans="1:97">
      <c r="A73" s="44">
        <v>70</v>
      </c>
      <c r="B73" s="21">
        <v>38065</v>
      </c>
      <c r="C73" s="21">
        <v>50601</v>
      </c>
      <c r="D73" s="21">
        <v>88666</v>
      </c>
      <c r="E73" s="21">
        <v>4750</v>
      </c>
      <c r="F73" s="21">
        <v>6711</v>
      </c>
      <c r="G73" s="21">
        <v>11461</v>
      </c>
      <c r="H73" s="21">
        <v>1317</v>
      </c>
      <c r="I73" s="21">
        <v>1724</v>
      </c>
      <c r="J73" s="21">
        <v>3041</v>
      </c>
      <c r="K73" s="21">
        <v>2222</v>
      </c>
      <c r="L73" s="21">
        <v>4209</v>
      </c>
      <c r="M73" s="21">
        <v>6431</v>
      </c>
      <c r="N73" s="21">
        <v>1589</v>
      </c>
      <c r="O73" s="21">
        <v>1964</v>
      </c>
      <c r="P73" s="21">
        <v>3553</v>
      </c>
      <c r="Q73" s="21">
        <v>3212</v>
      </c>
      <c r="R73" s="21">
        <v>4405</v>
      </c>
      <c r="S73" s="21">
        <v>7617</v>
      </c>
      <c r="T73" s="21">
        <v>1275</v>
      </c>
      <c r="U73" s="21">
        <v>1708</v>
      </c>
      <c r="V73" s="21">
        <v>2983</v>
      </c>
      <c r="W73" s="21">
        <v>301</v>
      </c>
      <c r="X73" s="21">
        <v>257</v>
      </c>
      <c r="Y73" s="21">
        <v>558</v>
      </c>
      <c r="Z73" s="21">
        <v>1211</v>
      </c>
      <c r="AA73" s="21">
        <v>1659</v>
      </c>
      <c r="AB73" s="21">
        <v>2870</v>
      </c>
      <c r="AC73" s="21">
        <v>460</v>
      </c>
      <c r="AD73" s="21">
        <v>542</v>
      </c>
      <c r="AE73" s="21">
        <v>1002</v>
      </c>
      <c r="AF73" s="21">
        <v>1672</v>
      </c>
      <c r="AG73" s="21">
        <v>2014</v>
      </c>
      <c r="AH73" s="21">
        <v>3686</v>
      </c>
      <c r="AI73" s="21">
        <v>3200</v>
      </c>
      <c r="AJ73" s="21">
        <v>3892</v>
      </c>
      <c r="AK73" s="21">
        <v>7092</v>
      </c>
      <c r="AL73" s="21">
        <v>507</v>
      </c>
      <c r="AM73" s="21">
        <v>613</v>
      </c>
      <c r="AN73" s="21">
        <v>1120</v>
      </c>
      <c r="AO73" s="21">
        <v>377</v>
      </c>
      <c r="AP73" s="21">
        <v>374</v>
      </c>
      <c r="AQ73" s="21">
        <v>751</v>
      </c>
      <c r="AR73" s="21">
        <v>1074</v>
      </c>
      <c r="AS73" s="21">
        <v>1509</v>
      </c>
      <c r="AT73" s="21">
        <v>2583</v>
      </c>
      <c r="AU73" s="21">
        <v>900</v>
      </c>
      <c r="AV73" s="21">
        <v>865</v>
      </c>
      <c r="AW73" s="21">
        <v>1765</v>
      </c>
      <c r="AX73" s="21">
        <v>320</v>
      </c>
      <c r="AY73" s="21">
        <v>364</v>
      </c>
      <c r="AZ73" s="21">
        <v>684</v>
      </c>
      <c r="BA73" s="21">
        <v>2396</v>
      </c>
      <c r="BB73" s="21">
        <v>3022</v>
      </c>
      <c r="BC73" s="21">
        <v>5418</v>
      </c>
      <c r="BD73" s="21">
        <v>1366</v>
      </c>
      <c r="BE73" s="21">
        <v>1757</v>
      </c>
      <c r="BF73" s="21">
        <v>3123</v>
      </c>
      <c r="BG73" s="21">
        <v>565</v>
      </c>
      <c r="BH73" s="21">
        <v>609</v>
      </c>
      <c r="BI73" s="21">
        <v>1174</v>
      </c>
      <c r="BJ73" s="21">
        <v>769</v>
      </c>
      <c r="BK73" s="21">
        <v>895</v>
      </c>
      <c r="BL73" s="21">
        <v>1664</v>
      </c>
      <c r="BM73" s="21">
        <v>2236</v>
      </c>
      <c r="BN73" s="21">
        <v>3339</v>
      </c>
      <c r="BO73" s="21">
        <v>5575</v>
      </c>
      <c r="BP73" s="21">
        <v>909</v>
      </c>
      <c r="BQ73" s="21">
        <v>1123</v>
      </c>
      <c r="BR73" s="21">
        <v>2032</v>
      </c>
      <c r="BS73" s="21">
        <v>1888</v>
      </c>
      <c r="BT73" s="21">
        <v>2442</v>
      </c>
      <c r="BU73" s="21">
        <v>4330</v>
      </c>
      <c r="BV73" s="21">
        <v>3228</v>
      </c>
      <c r="BW73" s="21">
        <v>4313</v>
      </c>
      <c r="BX73" s="21">
        <v>7541</v>
      </c>
      <c r="BY73" s="21">
        <v>70</v>
      </c>
      <c r="BZ73" s="21">
        <v>56</v>
      </c>
      <c r="CA73" s="21">
        <v>126</v>
      </c>
      <c r="CB73" s="21">
        <v>130</v>
      </c>
      <c r="CC73" s="21">
        <v>129</v>
      </c>
      <c r="CD73" s="21">
        <v>259</v>
      </c>
      <c r="CE73" s="21">
        <v>29</v>
      </c>
      <c r="CF73" s="21">
        <v>27</v>
      </c>
      <c r="CG73" s="21">
        <v>56</v>
      </c>
      <c r="CH73" s="21">
        <v>25</v>
      </c>
      <c r="CI73" s="21">
        <v>21</v>
      </c>
      <c r="CJ73" s="21">
        <v>46</v>
      </c>
      <c r="CK73" s="21">
        <v>7</v>
      </c>
      <c r="CL73" s="21">
        <v>9</v>
      </c>
      <c r="CM73" s="21">
        <v>16</v>
      </c>
      <c r="CN73" s="21">
        <v>35</v>
      </c>
      <c r="CO73" s="21">
        <v>31</v>
      </c>
      <c r="CP73" s="21">
        <v>66</v>
      </c>
      <c r="CQ73" s="21">
        <v>25</v>
      </c>
      <c r="CR73" s="21">
        <v>18</v>
      </c>
      <c r="CS73" s="21">
        <v>43</v>
      </c>
    </row>
    <row r="74" spans="1:97">
      <c r="A74" s="44">
        <v>71</v>
      </c>
      <c r="B74" s="21">
        <v>8710</v>
      </c>
      <c r="C74" s="21">
        <v>7708</v>
      </c>
      <c r="D74" s="21">
        <v>16418</v>
      </c>
      <c r="E74" s="21">
        <v>1410</v>
      </c>
      <c r="F74" s="21">
        <v>1416</v>
      </c>
      <c r="G74" s="21">
        <v>2826</v>
      </c>
      <c r="H74" s="21">
        <v>508</v>
      </c>
      <c r="I74" s="21">
        <v>508</v>
      </c>
      <c r="J74" s="21">
        <v>1016</v>
      </c>
      <c r="K74" s="21">
        <v>901</v>
      </c>
      <c r="L74" s="21">
        <v>953</v>
      </c>
      <c r="M74" s="21">
        <v>1854</v>
      </c>
      <c r="N74" s="21">
        <v>366</v>
      </c>
      <c r="O74" s="21">
        <v>331</v>
      </c>
      <c r="P74" s="21">
        <v>697</v>
      </c>
      <c r="Q74" s="21">
        <v>378</v>
      </c>
      <c r="R74" s="21">
        <v>323</v>
      </c>
      <c r="S74" s="21">
        <v>701</v>
      </c>
      <c r="T74" s="21">
        <v>350</v>
      </c>
      <c r="U74" s="21">
        <v>301</v>
      </c>
      <c r="V74" s="21">
        <v>651</v>
      </c>
      <c r="W74" s="21">
        <v>43</v>
      </c>
      <c r="X74" s="21">
        <v>19</v>
      </c>
      <c r="Y74" s="21">
        <v>62</v>
      </c>
      <c r="Z74" s="21">
        <v>242</v>
      </c>
      <c r="AA74" s="21">
        <v>204</v>
      </c>
      <c r="AB74" s="21">
        <v>446</v>
      </c>
      <c r="AC74" s="21">
        <v>112</v>
      </c>
      <c r="AD74" s="21">
        <v>80</v>
      </c>
      <c r="AE74" s="21">
        <v>192</v>
      </c>
      <c r="AF74" s="21">
        <v>198</v>
      </c>
      <c r="AG74" s="21">
        <v>168</v>
      </c>
      <c r="AH74" s="21">
        <v>366</v>
      </c>
      <c r="AI74" s="21">
        <v>590</v>
      </c>
      <c r="AJ74" s="21">
        <v>410</v>
      </c>
      <c r="AK74" s="21">
        <v>1000</v>
      </c>
      <c r="AL74" s="21">
        <v>76</v>
      </c>
      <c r="AM74" s="21">
        <v>60</v>
      </c>
      <c r="AN74" s="21">
        <v>136</v>
      </c>
      <c r="AO74" s="21">
        <v>45</v>
      </c>
      <c r="AP74" s="21">
        <v>52</v>
      </c>
      <c r="AQ74" s="21">
        <v>97</v>
      </c>
      <c r="AR74" s="21">
        <v>206</v>
      </c>
      <c r="AS74" s="21">
        <v>181</v>
      </c>
      <c r="AT74" s="21">
        <v>387</v>
      </c>
      <c r="AU74" s="21">
        <v>247</v>
      </c>
      <c r="AV74" s="21">
        <v>213</v>
      </c>
      <c r="AW74" s="21">
        <v>460</v>
      </c>
      <c r="AX74" s="21">
        <v>83</v>
      </c>
      <c r="AY74" s="21">
        <v>32</v>
      </c>
      <c r="AZ74" s="21">
        <v>115</v>
      </c>
      <c r="BA74" s="21">
        <v>304</v>
      </c>
      <c r="BB74" s="21">
        <v>238</v>
      </c>
      <c r="BC74" s="21">
        <v>542</v>
      </c>
      <c r="BD74" s="21">
        <v>252</v>
      </c>
      <c r="BE74" s="21">
        <v>195</v>
      </c>
      <c r="BF74" s="21">
        <v>447</v>
      </c>
      <c r="BG74" s="21">
        <v>162</v>
      </c>
      <c r="BH74" s="21">
        <v>85</v>
      </c>
      <c r="BI74" s="21">
        <v>247</v>
      </c>
      <c r="BJ74" s="21">
        <v>208</v>
      </c>
      <c r="BK74" s="21">
        <v>168</v>
      </c>
      <c r="BL74" s="21">
        <v>376</v>
      </c>
      <c r="BM74" s="21">
        <v>464</v>
      </c>
      <c r="BN74" s="21">
        <v>458</v>
      </c>
      <c r="BO74" s="21">
        <v>922</v>
      </c>
      <c r="BP74" s="21">
        <v>115</v>
      </c>
      <c r="BQ74" s="21">
        <v>132</v>
      </c>
      <c r="BR74" s="21">
        <v>247</v>
      </c>
      <c r="BS74" s="21">
        <v>393</v>
      </c>
      <c r="BT74" s="21">
        <v>312</v>
      </c>
      <c r="BU74" s="21">
        <v>705</v>
      </c>
      <c r="BV74" s="21">
        <v>1005</v>
      </c>
      <c r="BW74" s="21">
        <v>820</v>
      </c>
      <c r="BX74" s="21">
        <v>1825</v>
      </c>
      <c r="BY74" s="21">
        <v>10</v>
      </c>
      <c r="BZ74" s="21">
        <v>10</v>
      </c>
      <c r="CA74" s="21">
        <v>20</v>
      </c>
      <c r="CB74" s="21">
        <v>20</v>
      </c>
      <c r="CC74" s="21">
        <v>15</v>
      </c>
      <c r="CD74" s="21">
        <v>35</v>
      </c>
      <c r="CE74" s="21">
        <v>17</v>
      </c>
      <c r="CF74" s="21">
        <v>17</v>
      </c>
      <c r="CG74" s="21">
        <v>34</v>
      </c>
      <c r="CH74" s="21">
        <v>2</v>
      </c>
      <c r="CI74" s="21">
        <v>2</v>
      </c>
      <c r="CJ74" s="21">
        <v>4</v>
      </c>
      <c r="CK74" s="21">
        <v>0</v>
      </c>
      <c r="CL74" s="21">
        <v>0</v>
      </c>
      <c r="CM74" s="21">
        <v>0</v>
      </c>
      <c r="CN74" s="21">
        <v>3</v>
      </c>
      <c r="CO74" s="21">
        <v>3</v>
      </c>
      <c r="CP74" s="21">
        <v>6</v>
      </c>
      <c r="CQ74" s="21">
        <v>0</v>
      </c>
      <c r="CR74" s="21">
        <v>2</v>
      </c>
      <c r="CS74" s="21">
        <v>2</v>
      </c>
    </row>
    <row r="75" spans="1:97">
      <c r="A75" s="44">
        <v>72</v>
      </c>
      <c r="B75" s="21">
        <v>17937</v>
      </c>
      <c r="C75" s="21">
        <v>17967</v>
      </c>
      <c r="D75" s="21">
        <v>35904</v>
      </c>
      <c r="E75" s="21">
        <v>2825</v>
      </c>
      <c r="F75" s="21">
        <v>3198</v>
      </c>
      <c r="G75" s="21">
        <v>6023</v>
      </c>
      <c r="H75" s="21">
        <v>924</v>
      </c>
      <c r="I75" s="21">
        <v>1054</v>
      </c>
      <c r="J75" s="21">
        <v>1978</v>
      </c>
      <c r="K75" s="21">
        <v>1616</v>
      </c>
      <c r="L75" s="21">
        <v>2290</v>
      </c>
      <c r="M75" s="21">
        <v>3906</v>
      </c>
      <c r="N75" s="21">
        <v>708</v>
      </c>
      <c r="O75" s="21">
        <v>745</v>
      </c>
      <c r="P75" s="21">
        <v>1453</v>
      </c>
      <c r="Q75" s="21">
        <v>1071</v>
      </c>
      <c r="R75" s="21">
        <v>956</v>
      </c>
      <c r="S75" s="21">
        <v>2027</v>
      </c>
      <c r="T75" s="21">
        <v>704</v>
      </c>
      <c r="U75" s="21">
        <v>649</v>
      </c>
      <c r="V75" s="21">
        <v>1353</v>
      </c>
      <c r="W75" s="21">
        <v>87</v>
      </c>
      <c r="X75" s="21">
        <v>46</v>
      </c>
      <c r="Y75" s="21">
        <v>133</v>
      </c>
      <c r="Z75" s="21">
        <v>443</v>
      </c>
      <c r="AA75" s="21">
        <v>396</v>
      </c>
      <c r="AB75" s="21">
        <v>839</v>
      </c>
      <c r="AC75" s="21">
        <v>179</v>
      </c>
      <c r="AD75" s="21">
        <v>168</v>
      </c>
      <c r="AE75" s="21">
        <v>347</v>
      </c>
      <c r="AF75" s="21">
        <v>440</v>
      </c>
      <c r="AG75" s="21">
        <v>429</v>
      </c>
      <c r="AH75" s="21">
        <v>869</v>
      </c>
      <c r="AI75" s="21">
        <v>1398</v>
      </c>
      <c r="AJ75" s="21">
        <v>1048</v>
      </c>
      <c r="AK75" s="21">
        <v>2446</v>
      </c>
      <c r="AL75" s="21">
        <v>146</v>
      </c>
      <c r="AM75" s="21">
        <v>135</v>
      </c>
      <c r="AN75" s="21">
        <v>281</v>
      </c>
      <c r="AO75" s="21">
        <v>103</v>
      </c>
      <c r="AP75" s="21">
        <v>124</v>
      </c>
      <c r="AQ75" s="21">
        <v>227</v>
      </c>
      <c r="AR75" s="21">
        <v>476</v>
      </c>
      <c r="AS75" s="21">
        <v>422</v>
      </c>
      <c r="AT75" s="21">
        <v>898</v>
      </c>
      <c r="AU75" s="21">
        <v>455</v>
      </c>
      <c r="AV75" s="21">
        <v>418</v>
      </c>
      <c r="AW75" s="21">
        <v>873</v>
      </c>
      <c r="AX75" s="21">
        <v>161</v>
      </c>
      <c r="AY75" s="21">
        <v>115</v>
      </c>
      <c r="AZ75" s="21">
        <v>276</v>
      </c>
      <c r="BA75" s="21">
        <v>719</v>
      </c>
      <c r="BB75" s="21">
        <v>706</v>
      </c>
      <c r="BC75" s="21">
        <v>1425</v>
      </c>
      <c r="BD75" s="21">
        <v>498</v>
      </c>
      <c r="BE75" s="21">
        <v>484</v>
      </c>
      <c r="BF75" s="21">
        <v>982</v>
      </c>
      <c r="BG75" s="21">
        <v>343</v>
      </c>
      <c r="BH75" s="21">
        <v>230</v>
      </c>
      <c r="BI75" s="21">
        <v>573</v>
      </c>
      <c r="BJ75" s="21">
        <v>437</v>
      </c>
      <c r="BK75" s="21">
        <v>397</v>
      </c>
      <c r="BL75" s="21">
        <v>834</v>
      </c>
      <c r="BM75" s="21">
        <v>987</v>
      </c>
      <c r="BN75" s="21">
        <v>1026</v>
      </c>
      <c r="BO75" s="21">
        <v>2013</v>
      </c>
      <c r="BP75" s="21">
        <v>248</v>
      </c>
      <c r="BQ75" s="21">
        <v>293</v>
      </c>
      <c r="BR75" s="21">
        <v>541</v>
      </c>
      <c r="BS75" s="21">
        <v>842</v>
      </c>
      <c r="BT75" s="21">
        <v>753</v>
      </c>
      <c r="BU75" s="21">
        <v>1595</v>
      </c>
      <c r="BV75" s="21">
        <v>2014</v>
      </c>
      <c r="BW75" s="21">
        <v>1791</v>
      </c>
      <c r="BX75" s="21">
        <v>3805</v>
      </c>
      <c r="BY75" s="21">
        <v>21</v>
      </c>
      <c r="BZ75" s="21">
        <v>20</v>
      </c>
      <c r="CA75" s="21">
        <v>41</v>
      </c>
      <c r="CB75" s="21">
        <v>37</v>
      </c>
      <c r="CC75" s="21">
        <v>36</v>
      </c>
      <c r="CD75" s="21">
        <v>73</v>
      </c>
      <c r="CE75" s="21">
        <v>28</v>
      </c>
      <c r="CF75" s="21">
        <v>21</v>
      </c>
      <c r="CG75" s="21">
        <v>49</v>
      </c>
      <c r="CH75" s="21">
        <v>8</v>
      </c>
      <c r="CI75" s="21">
        <v>5</v>
      </c>
      <c r="CJ75" s="21">
        <v>13</v>
      </c>
      <c r="CK75" s="21">
        <v>1</v>
      </c>
      <c r="CL75" s="21">
        <v>0</v>
      </c>
      <c r="CM75" s="21">
        <v>1</v>
      </c>
      <c r="CN75" s="21">
        <v>4</v>
      </c>
      <c r="CO75" s="21">
        <v>9</v>
      </c>
      <c r="CP75" s="21">
        <v>13</v>
      </c>
      <c r="CQ75" s="21">
        <v>14</v>
      </c>
      <c r="CR75" s="21">
        <v>3</v>
      </c>
      <c r="CS75" s="21">
        <v>17</v>
      </c>
    </row>
    <row r="76" spans="1:97">
      <c r="A76" s="44">
        <v>73</v>
      </c>
      <c r="B76" s="21">
        <v>22256</v>
      </c>
      <c r="C76" s="21">
        <v>21368</v>
      </c>
      <c r="D76" s="21">
        <v>43624</v>
      </c>
      <c r="E76" s="21">
        <v>3269</v>
      </c>
      <c r="F76" s="21">
        <v>3599</v>
      </c>
      <c r="G76" s="21">
        <v>6868</v>
      </c>
      <c r="H76" s="21">
        <v>1215</v>
      </c>
      <c r="I76" s="21">
        <v>1369</v>
      </c>
      <c r="J76" s="21">
        <v>2584</v>
      </c>
      <c r="K76" s="21">
        <v>1862</v>
      </c>
      <c r="L76" s="21">
        <v>2926</v>
      </c>
      <c r="M76" s="21">
        <v>4788</v>
      </c>
      <c r="N76" s="21">
        <v>859</v>
      </c>
      <c r="O76" s="21">
        <v>884</v>
      </c>
      <c r="P76" s="21">
        <v>1743</v>
      </c>
      <c r="Q76" s="21">
        <v>1390</v>
      </c>
      <c r="R76" s="21">
        <v>1064</v>
      </c>
      <c r="S76" s="21">
        <v>2454</v>
      </c>
      <c r="T76" s="21">
        <v>838</v>
      </c>
      <c r="U76" s="21">
        <v>706</v>
      </c>
      <c r="V76" s="21">
        <v>1544</v>
      </c>
      <c r="W76" s="21">
        <v>81</v>
      </c>
      <c r="X76" s="21">
        <v>47</v>
      </c>
      <c r="Y76" s="21">
        <v>128</v>
      </c>
      <c r="Z76" s="21">
        <v>605</v>
      </c>
      <c r="AA76" s="21">
        <v>532</v>
      </c>
      <c r="AB76" s="21">
        <v>1137</v>
      </c>
      <c r="AC76" s="21">
        <v>232</v>
      </c>
      <c r="AD76" s="21">
        <v>198</v>
      </c>
      <c r="AE76" s="21">
        <v>430</v>
      </c>
      <c r="AF76" s="21">
        <v>578</v>
      </c>
      <c r="AG76" s="21">
        <v>404</v>
      </c>
      <c r="AH76" s="21">
        <v>982</v>
      </c>
      <c r="AI76" s="21">
        <v>1768</v>
      </c>
      <c r="AJ76" s="21">
        <v>1320</v>
      </c>
      <c r="AK76" s="21">
        <v>3088</v>
      </c>
      <c r="AL76" s="21">
        <v>210</v>
      </c>
      <c r="AM76" s="21">
        <v>157</v>
      </c>
      <c r="AN76" s="21">
        <v>367</v>
      </c>
      <c r="AO76" s="21">
        <v>127</v>
      </c>
      <c r="AP76" s="21">
        <v>146</v>
      </c>
      <c r="AQ76" s="21">
        <v>273</v>
      </c>
      <c r="AR76" s="21">
        <v>598</v>
      </c>
      <c r="AS76" s="21">
        <v>466</v>
      </c>
      <c r="AT76" s="21">
        <v>1064</v>
      </c>
      <c r="AU76" s="21">
        <v>600</v>
      </c>
      <c r="AV76" s="21">
        <v>506</v>
      </c>
      <c r="AW76" s="21">
        <v>1106</v>
      </c>
      <c r="AX76" s="21">
        <v>197</v>
      </c>
      <c r="AY76" s="21">
        <v>106</v>
      </c>
      <c r="AZ76" s="21">
        <v>303</v>
      </c>
      <c r="BA76" s="21">
        <v>855</v>
      </c>
      <c r="BB76" s="21">
        <v>687</v>
      </c>
      <c r="BC76" s="21">
        <v>1542</v>
      </c>
      <c r="BD76" s="21">
        <v>665</v>
      </c>
      <c r="BE76" s="21">
        <v>573</v>
      </c>
      <c r="BF76" s="21">
        <v>1238</v>
      </c>
      <c r="BG76" s="21">
        <v>375</v>
      </c>
      <c r="BH76" s="21">
        <v>271</v>
      </c>
      <c r="BI76" s="21">
        <v>646</v>
      </c>
      <c r="BJ76" s="21">
        <v>542</v>
      </c>
      <c r="BK76" s="21">
        <v>448</v>
      </c>
      <c r="BL76" s="21">
        <v>990</v>
      </c>
      <c r="BM76" s="21">
        <v>1260</v>
      </c>
      <c r="BN76" s="21">
        <v>1272</v>
      </c>
      <c r="BO76" s="21">
        <v>2532</v>
      </c>
      <c r="BP76" s="21">
        <v>330</v>
      </c>
      <c r="BQ76" s="21">
        <v>299</v>
      </c>
      <c r="BR76" s="21">
        <v>629</v>
      </c>
      <c r="BS76" s="21">
        <v>1173</v>
      </c>
      <c r="BT76" s="21">
        <v>867</v>
      </c>
      <c r="BU76" s="21">
        <v>2040</v>
      </c>
      <c r="BV76" s="21">
        <v>2533</v>
      </c>
      <c r="BW76" s="21">
        <v>2421</v>
      </c>
      <c r="BX76" s="21">
        <v>4954</v>
      </c>
      <c r="BY76" s="21">
        <v>22</v>
      </c>
      <c r="BZ76" s="21">
        <v>12</v>
      </c>
      <c r="CA76" s="21">
        <v>34</v>
      </c>
      <c r="CB76" s="21">
        <v>30</v>
      </c>
      <c r="CC76" s="21">
        <v>31</v>
      </c>
      <c r="CD76" s="21">
        <v>61</v>
      </c>
      <c r="CE76" s="21">
        <v>28</v>
      </c>
      <c r="CF76" s="21">
        <v>51</v>
      </c>
      <c r="CG76" s="21">
        <v>79</v>
      </c>
      <c r="CH76" s="21">
        <v>7</v>
      </c>
      <c r="CI76" s="21">
        <v>1</v>
      </c>
      <c r="CJ76" s="21">
        <v>8</v>
      </c>
      <c r="CK76" s="21">
        <v>2</v>
      </c>
      <c r="CL76" s="21">
        <v>2</v>
      </c>
      <c r="CM76" s="21">
        <v>4</v>
      </c>
      <c r="CN76" s="21">
        <v>1</v>
      </c>
      <c r="CO76" s="21">
        <v>2</v>
      </c>
      <c r="CP76" s="21">
        <v>3</v>
      </c>
      <c r="CQ76" s="21">
        <v>4</v>
      </c>
      <c r="CR76" s="21">
        <v>1</v>
      </c>
      <c r="CS76" s="21">
        <v>5</v>
      </c>
    </row>
    <row r="77" spans="1:97">
      <c r="A77" s="44">
        <v>74</v>
      </c>
      <c r="B77" s="21">
        <v>10029</v>
      </c>
      <c r="C77" s="21">
        <v>9278</v>
      </c>
      <c r="D77" s="21">
        <v>19307</v>
      </c>
      <c r="E77" s="21">
        <v>1635</v>
      </c>
      <c r="F77" s="21">
        <v>1816</v>
      </c>
      <c r="G77" s="21">
        <v>3451</v>
      </c>
      <c r="H77" s="21">
        <v>536</v>
      </c>
      <c r="I77" s="21">
        <v>555</v>
      </c>
      <c r="J77" s="21">
        <v>1091</v>
      </c>
      <c r="K77" s="21">
        <v>927</v>
      </c>
      <c r="L77" s="21">
        <v>1137</v>
      </c>
      <c r="M77" s="21">
        <v>2064</v>
      </c>
      <c r="N77" s="21">
        <v>430</v>
      </c>
      <c r="O77" s="21">
        <v>439</v>
      </c>
      <c r="P77" s="21">
        <v>869</v>
      </c>
      <c r="Q77" s="21">
        <v>512</v>
      </c>
      <c r="R77" s="21">
        <v>407</v>
      </c>
      <c r="S77" s="21">
        <v>919</v>
      </c>
      <c r="T77" s="21">
        <v>426</v>
      </c>
      <c r="U77" s="21">
        <v>336</v>
      </c>
      <c r="V77" s="21">
        <v>762</v>
      </c>
      <c r="W77" s="21">
        <v>110</v>
      </c>
      <c r="X77" s="21">
        <v>58</v>
      </c>
      <c r="Y77" s="21">
        <v>168</v>
      </c>
      <c r="Z77" s="21">
        <v>267</v>
      </c>
      <c r="AA77" s="21">
        <v>204</v>
      </c>
      <c r="AB77" s="21">
        <v>471</v>
      </c>
      <c r="AC77" s="21">
        <v>135</v>
      </c>
      <c r="AD77" s="21">
        <v>101</v>
      </c>
      <c r="AE77" s="21">
        <v>236</v>
      </c>
      <c r="AF77" s="21">
        <v>226</v>
      </c>
      <c r="AG77" s="21">
        <v>189</v>
      </c>
      <c r="AH77" s="21">
        <v>415</v>
      </c>
      <c r="AI77" s="21">
        <v>646</v>
      </c>
      <c r="AJ77" s="21">
        <v>511</v>
      </c>
      <c r="AK77" s="21">
        <v>1157</v>
      </c>
      <c r="AL77" s="21">
        <v>85</v>
      </c>
      <c r="AM77" s="21">
        <v>59</v>
      </c>
      <c r="AN77" s="21">
        <v>144</v>
      </c>
      <c r="AO77" s="21">
        <v>44</v>
      </c>
      <c r="AP77" s="21">
        <v>88</v>
      </c>
      <c r="AQ77" s="21">
        <v>132</v>
      </c>
      <c r="AR77" s="21">
        <v>263</v>
      </c>
      <c r="AS77" s="21">
        <v>208</v>
      </c>
      <c r="AT77" s="21">
        <v>471</v>
      </c>
      <c r="AU77" s="21">
        <v>269</v>
      </c>
      <c r="AV77" s="21">
        <v>237</v>
      </c>
      <c r="AW77" s="21">
        <v>506</v>
      </c>
      <c r="AX77" s="21">
        <v>87</v>
      </c>
      <c r="AY77" s="21">
        <v>46</v>
      </c>
      <c r="AZ77" s="21">
        <v>133</v>
      </c>
      <c r="BA77" s="21">
        <v>398</v>
      </c>
      <c r="BB77" s="21">
        <v>307</v>
      </c>
      <c r="BC77" s="21">
        <v>705</v>
      </c>
      <c r="BD77" s="21">
        <v>292</v>
      </c>
      <c r="BE77" s="21">
        <v>206</v>
      </c>
      <c r="BF77" s="21">
        <v>498</v>
      </c>
      <c r="BG77" s="21">
        <v>146</v>
      </c>
      <c r="BH77" s="21">
        <v>128</v>
      </c>
      <c r="BI77" s="21">
        <v>274</v>
      </c>
      <c r="BJ77" s="21">
        <v>228</v>
      </c>
      <c r="BK77" s="21">
        <v>217</v>
      </c>
      <c r="BL77" s="21">
        <v>445</v>
      </c>
      <c r="BM77" s="21">
        <v>528</v>
      </c>
      <c r="BN77" s="21">
        <v>501</v>
      </c>
      <c r="BO77" s="21">
        <v>1029</v>
      </c>
      <c r="BP77" s="21">
        <v>155</v>
      </c>
      <c r="BQ77" s="21">
        <v>127</v>
      </c>
      <c r="BR77" s="21">
        <v>282</v>
      </c>
      <c r="BS77" s="21">
        <v>488</v>
      </c>
      <c r="BT77" s="21">
        <v>344</v>
      </c>
      <c r="BU77" s="21">
        <v>832</v>
      </c>
      <c r="BV77" s="21">
        <v>1083</v>
      </c>
      <c r="BW77" s="21">
        <v>957</v>
      </c>
      <c r="BX77" s="21">
        <v>2040</v>
      </c>
      <c r="BY77" s="21">
        <v>34</v>
      </c>
      <c r="BZ77" s="21">
        <v>23</v>
      </c>
      <c r="CA77" s="21">
        <v>57</v>
      </c>
      <c r="CB77" s="21">
        <v>51</v>
      </c>
      <c r="CC77" s="21">
        <v>45</v>
      </c>
      <c r="CD77" s="21">
        <v>96</v>
      </c>
      <c r="CE77" s="21">
        <v>12</v>
      </c>
      <c r="CF77" s="21">
        <v>25</v>
      </c>
      <c r="CG77" s="21">
        <v>37</v>
      </c>
      <c r="CH77" s="21">
        <v>9</v>
      </c>
      <c r="CI77" s="21">
        <v>4</v>
      </c>
      <c r="CJ77" s="21">
        <v>13</v>
      </c>
      <c r="CK77" s="21">
        <v>1</v>
      </c>
      <c r="CL77" s="21">
        <v>0</v>
      </c>
      <c r="CM77" s="21">
        <v>1</v>
      </c>
      <c r="CN77" s="21">
        <v>5</v>
      </c>
      <c r="CO77" s="21">
        <v>2</v>
      </c>
      <c r="CP77" s="21">
        <v>7</v>
      </c>
      <c r="CQ77" s="21">
        <v>1</v>
      </c>
      <c r="CR77" s="21">
        <v>1</v>
      </c>
      <c r="CS77" s="21">
        <v>2</v>
      </c>
    </row>
    <row r="78" spans="1:97">
      <c r="A78" s="44">
        <v>75</v>
      </c>
      <c r="B78" s="21">
        <v>17461</v>
      </c>
      <c r="C78" s="21">
        <v>23293</v>
      </c>
      <c r="D78" s="21">
        <v>40754</v>
      </c>
      <c r="E78" s="21">
        <v>2485</v>
      </c>
      <c r="F78" s="21">
        <v>3485</v>
      </c>
      <c r="G78" s="21">
        <v>5970</v>
      </c>
      <c r="H78" s="21">
        <v>655</v>
      </c>
      <c r="I78" s="21">
        <v>993</v>
      </c>
      <c r="J78" s="21">
        <v>1648</v>
      </c>
      <c r="K78" s="21">
        <v>1165</v>
      </c>
      <c r="L78" s="21">
        <v>2373</v>
      </c>
      <c r="M78" s="21">
        <v>3538</v>
      </c>
      <c r="N78" s="21">
        <v>674</v>
      </c>
      <c r="O78" s="21">
        <v>882</v>
      </c>
      <c r="P78" s="21">
        <v>1556</v>
      </c>
      <c r="Q78" s="21">
        <v>1446</v>
      </c>
      <c r="R78" s="21">
        <v>1789</v>
      </c>
      <c r="S78" s="21">
        <v>3235</v>
      </c>
      <c r="T78" s="21">
        <v>643</v>
      </c>
      <c r="U78" s="21">
        <v>789</v>
      </c>
      <c r="V78" s="21">
        <v>1432</v>
      </c>
      <c r="W78" s="21">
        <v>107</v>
      </c>
      <c r="X78" s="21">
        <v>99</v>
      </c>
      <c r="Y78" s="21">
        <v>206</v>
      </c>
      <c r="Z78" s="21">
        <v>534</v>
      </c>
      <c r="AA78" s="21">
        <v>744</v>
      </c>
      <c r="AB78" s="21">
        <v>1278</v>
      </c>
      <c r="AC78" s="21">
        <v>168</v>
      </c>
      <c r="AD78" s="21">
        <v>219</v>
      </c>
      <c r="AE78" s="21">
        <v>387</v>
      </c>
      <c r="AF78" s="21">
        <v>598</v>
      </c>
      <c r="AG78" s="21">
        <v>678</v>
      </c>
      <c r="AH78" s="21">
        <v>1276</v>
      </c>
      <c r="AI78" s="21">
        <v>1521</v>
      </c>
      <c r="AJ78" s="21">
        <v>1752</v>
      </c>
      <c r="AK78" s="21">
        <v>3273</v>
      </c>
      <c r="AL78" s="21">
        <v>190</v>
      </c>
      <c r="AM78" s="21">
        <v>201</v>
      </c>
      <c r="AN78" s="21">
        <v>391</v>
      </c>
      <c r="AO78" s="21">
        <v>100</v>
      </c>
      <c r="AP78" s="21">
        <v>144</v>
      </c>
      <c r="AQ78" s="21">
        <v>244</v>
      </c>
      <c r="AR78" s="21">
        <v>526</v>
      </c>
      <c r="AS78" s="21">
        <v>566</v>
      </c>
      <c r="AT78" s="21">
        <v>1092</v>
      </c>
      <c r="AU78" s="21">
        <v>433</v>
      </c>
      <c r="AV78" s="21">
        <v>432</v>
      </c>
      <c r="AW78" s="21">
        <v>865</v>
      </c>
      <c r="AX78" s="21">
        <v>147</v>
      </c>
      <c r="AY78" s="21">
        <v>161</v>
      </c>
      <c r="AZ78" s="21">
        <v>308</v>
      </c>
      <c r="BA78" s="21">
        <v>896</v>
      </c>
      <c r="BB78" s="21">
        <v>1129</v>
      </c>
      <c r="BC78" s="21">
        <v>2025</v>
      </c>
      <c r="BD78" s="21">
        <v>566</v>
      </c>
      <c r="BE78" s="21">
        <v>717</v>
      </c>
      <c r="BF78" s="21">
        <v>1283</v>
      </c>
      <c r="BG78" s="21">
        <v>264</v>
      </c>
      <c r="BH78" s="21">
        <v>309</v>
      </c>
      <c r="BI78" s="21">
        <v>573</v>
      </c>
      <c r="BJ78" s="21">
        <v>365</v>
      </c>
      <c r="BK78" s="21">
        <v>449</v>
      </c>
      <c r="BL78" s="21">
        <v>814</v>
      </c>
      <c r="BM78" s="21">
        <v>1018</v>
      </c>
      <c r="BN78" s="21">
        <v>1535</v>
      </c>
      <c r="BO78" s="21">
        <v>2553</v>
      </c>
      <c r="BP78" s="21">
        <v>305</v>
      </c>
      <c r="BQ78" s="21">
        <v>449</v>
      </c>
      <c r="BR78" s="21">
        <v>754</v>
      </c>
      <c r="BS78" s="21">
        <v>883</v>
      </c>
      <c r="BT78" s="21">
        <v>1031</v>
      </c>
      <c r="BU78" s="21">
        <v>1914</v>
      </c>
      <c r="BV78" s="21">
        <v>1627</v>
      </c>
      <c r="BW78" s="21">
        <v>2266</v>
      </c>
      <c r="BX78" s="21">
        <v>3893</v>
      </c>
      <c r="BY78" s="21">
        <v>23</v>
      </c>
      <c r="BZ78" s="21">
        <v>21</v>
      </c>
      <c r="CA78" s="21">
        <v>44</v>
      </c>
      <c r="CB78" s="21">
        <v>64</v>
      </c>
      <c r="CC78" s="21">
        <v>39</v>
      </c>
      <c r="CD78" s="21">
        <v>103</v>
      </c>
      <c r="CE78" s="21">
        <v>18</v>
      </c>
      <c r="CF78" s="21">
        <v>18</v>
      </c>
      <c r="CG78" s="21">
        <v>36</v>
      </c>
      <c r="CH78" s="21">
        <v>12</v>
      </c>
      <c r="CI78" s="21">
        <v>7</v>
      </c>
      <c r="CJ78" s="21">
        <v>19</v>
      </c>
      <c r="CK78" s="21">
        <v>5</v>
      </c>
      <c r="CL78" s="21">
        <v>5</v>
      </c>
      <c r="CM78" s="21">
        <v>10</v>
      </c>
      <c r="CN78" s="21">
        <v>17</v>
      </c>
      <c r="CO78" s="21">
        <v>6</v>
      </c>
      <c r="CP78" s="21">
        <v>23</v>
      </c>
      <c r="CQ78" s="21">
        <v>6</v>
      </c>
      <c r="CR78" s="21">
        <v>5</v>
      </c>
      <c r="CS78" s="21">
        <v>11</v>
      </c>
    </row>
    <row r="79" spans="1:97">
      <c r="A79" s="44">
        <v>76</v>
      </c>
      <c r="B79" s="21">
        <v>7810</v>
      </c>
      <c r="C79" s="21">
        <v>8001</v>
      </c>
      <c r="D79" s="21">
        <v>15811</v>
      </c>
      <c r="E79" s="21">
        <v>1280</v>
      </c>
      <c r="F79" s="21">
        <v>1444</v>
      </c>
      <c r="G79" s="21">
        <v>2724</v>
      </c>
      <c r="H79" s="21">
        <v>440</v>
      </c>
      <c r="I79" s="21">
        <v>525</v>
      </c>
      <c r="J79" s="21">
        <v>965</v>
      </c>
      <c r="K79" s="21">
        <v>663</v>
      </c>
      <c r="L79" s="21">
        <v>938</v>
      </c>
      <c r="M79" s="21">
        <v>1601</v>
      </c>
      <c r="N79" s="21">
        <v>339</v>
      </c>
      <c r="O79" s="21">
        <v>355</v>
      </c>
      <c r="P79" s="21">
        <v>694</v>
      </c>
      <c r="Q79" s="21">
        <v>425</v>
      </c>
      <c r="R79" s="21">
        <v>337</v>
      </c>
      <c r="S79" s="21">
        <v>762</v>
      </c>
      <c r="T79" s="21">
        <v>266</v>
      </c>
      <c r="U79" s="21">
        <v>255</v>
      </c>
      <c r="V79" s="21">
        <v>521</v>
      </c>
      <c r="W79" s="21">
        <v>32</v>
      </c>
      <c r="X79" s="21">
        <v>24</v>
      </c>
      <c r="Y79" s="21">
        <v>56</v>
      </c>
      <c r="Z79" s="21">
        <v>220</v>
      </c>
      <c r="AA79" s="21">
        <v>205</v>
      </c>
      <c r="AB79" s="21">
        <v>425</v>
      </c>
      <c r="AC79" s="21">
        <v>82</v>
      </c>
      <c r="AD79" s="21">
        <v>94</v>
      </c>
      <c r="AE79" s="21">
        <v>176</v>
      </c>
      <c r="AF79" s="21">
        <v>180</v>
      </c>
      <c r="AG79" s="21">
        <v>127</v>
      </c>
      <c r="AH79" s="21">
        <v>307</v>
      </c>
      <c r="AI79" s="21">
        <v>559</v>
      </c>
      <c r="AJ79" s="21">
        <v>474</v>
      </c>
      <c r="AK79" s="21">
        <v>1033</v>
      </c>
      <c r="AL79" s="21">
        <v>56</v>
      </c>
      <c r="AM79" s="21">
        <v>67</v>
      </c>
      <c r="AN79" s="21">
        <v>123</v>
      </c>
      <c r="AO79" s="21">
        <v>52</v>
      </c>
      <c r="AP79" s="21">
        <v>76</v>
      </c>
      <c r="AQ79" s="21">
        <v>128</v>
      </c>
      <c r="AR79" s="21">
        <v>229</v>
      </c>
      <c r="AS79" s="21">
        <v>181</v>
      </c>
      <c r="AT79" s="21">
        <v>410</v>
      </c>
      <c r="AU79" s="21">
        <v>268</v>
      </c>
      <c r="AV79" s="21">
        <v>193</v>
      </c>
      <c r="AW79" s="21">
        <v>461</v>
      </c>
      <c r="AX79" s="21">
        <v>48</v>
      </c>
      <c r="AY79" s="21">
        <v>36</v>
      </c>
      <c r="AZ79" s="21">
        <v>84</v>
      </c>
      <c r="BA79" s="21">
        <v>334</v>
      </c>
      <c r="BB79" s="21">
        <v>301</v>
      </c>
      <c r="BC79" s="21">
        <v>635</v>
      </c>
      <c r="BD79" s="21">
        <v>243</v>
      </c>
      <c r="BE79" s="21">
        <v>258</v>
      </c>
      <c r="BF79" s="21">
        <v>501</v>
      </c>
      <c r="BG79" s="21">
        <v>124</v>
      </c>
      <c r="BH79" s="21">
        <v>89</v>
      </c>
      <c r="BI79" s="21">
        <v>213</v>
      </c>
      <c r="BJ79" s="21">
        <v>170</v>
      </c>
      <c r="BK79" s="21">
        <v>173</v>
      </c>
      <c r="BL79" s="21">
        <v>343</v>
      </c>
      <c r="BM79" s="21">
        <v>463</v>
      </c>
      <c r="BN79" s="21">
        <v>486</v>
      </c>
      <c r="BO79" s="21">
        <v>949</v>
      </c>
      <c r="BP79" s="21">
        <v>103</v>
      </c>
      <c r="BQ79" s="21">
        <v>106</v>
      </c>
      <c r="BR79" s="21">
        <v>209</v>
      </c>
      <c r="BS79" s="21">
        <v>370</v>
      </c>
      <c r="BT79" s="21">
        <v>300</v>
      </c>
      <c r="BU79" s="21">
        <v>670</v>
      </c>
      <c r="BV79" s="21">
        <v>815</v>
      </c>
      <c r="BW79" s="21">
        <v>905</v>
      </c>
      <c r="BX79" s="21">
        <v>1720</v>
      </c>
      <c r="BY79" s="21">
        <v>6</v>
      </c>
      <c r="BZ79" s="21">
        <v>10</v>
      </c>
      <c r="CA79" s="21">
        <v>16</v>
      </c>
      <c r="CB79" s="21">
        <v>21</v>
      </c>
      <c r="CC79" s="21">
        <v>19</v>
      </c>
      <c r="CD79" s="21">
        <v>40</v>
      </c>
      <c r="CE79" s="21">
        <v>13</v>
      </c>
      <c r="CF79" s="21">
        <v>20</v>
      </c>
      <c r="CG79" s="21">
        <v>33</v>
      </c>
      <c r="CH79" s="21">
        <v>3</v>
      </c>
      <c r="CI79" s="21">
        <v>1</v>
      </c>
      <c r="CJ79" s="21">
        <v>4</v>
      </c>
      <c r="CK79" s="21">
        <v>1</v>
      </c>
      <c r="CL79" s="21">
        <v>0</v>
      </c>
      <c r="CM79" s="21">
        <v>1</v>
      </c>
      <c r="CN79" s="21">
        <v>3</v>
      </c>
      <c r="CO79" s="21">
        <v>1</v>
      </c>
      <c r="CP79" s="21">
        <v>4</v>
      </c>
      <c r="CQ79" s="21">
        <v>2</v>
      </c>
      <c r="CR79" s="21">
        <v>1</v>
      </c>
      <c r="CS79" s="21">
        <v>3</v>
      </c>
    </row>
    <row r="80" spans="1:97">
      <c r="A80" s="44">
        <v>77</v>
      </c>
      <c r="B80" s="21">
        <v>6475</v>
      </c>
      <c r="C80" s="21">
        <v>6293</v>
      </c>
      <c r="D80" s="21">
        <v>12768</v>
      </c>
      <c r="E80" s="21">
        <v>1046</v>
      </c>
      <c r="F80" s="21">
        <v>1265</v>
      </c>
      <c r="G80" s="21">
        <v>2311</v>
      </c>
      <c r="H80" s="21">
        <v>373</v>
      </c>
      <c r="I80" s="21">
        <v>434</v>
      </c>
      <c r="J80" s="21">
        <v>807</v>
      </c>
      <c r="K80" s="21">
        <v>518</v>
      </c>
      <c r="L80" s="21">
        <v>681</v>
      </c>
      <c r="M80" s="21">
        <v>1199</v>
      </c>
      <c r="N80" s="21">
        <v>274</v>
      </c>
      <c r="O80" s="21">
        <v>293</v>
      </c>
      <c r="P80" s="21">
        <v>567</v>
      </c>
      <c r="Q80" s="21">
        <v>333</v>
      </c>
      <c r="R80" s="21">
        <v>258</v>
      </c>
      <c r="S80" s="21">
        <v>591</v>
      </c>
      <c r="T80" s="21">
        <v>243</v>
      </c>
      <c r="U80" s="21">
        <v>222</v>
      </c>
      <c r="V80" s="21">
        <v>465</v>
      </c>
      <c r="W80" s="21">
        <v>30</v>
      </c>
      <c r="X80" s="21">
        <v>13</v>
      </c>
      <c r="Y80" s="21">
        <v>43</v>
      </c>
      <c r="Z80" s="21">
        <v>174</v>
      </c>
      <c r="AA80" s="21">
        <v>152</v>
      </c>
      <c r="AB80" s="21">
        <v>326</v>
      </c>
      <c r="AC80" s="21">
        <v>80</v>
      </c>
      <c r="AD80" s="21">
        <v>65</v>
      </c>
      <c r="AE80" s="21">
        <v>145</v>
      </c>
      <c r="AF80" s="21">
        <v>158</v>
      </c>
      <c r="AG80" s="21">
        <v>140</v>
      </c>
      <c r="AH80" s="21">
        <v>298</v>
      </c>
      <c r="AI80" s="21">
        <v>464</v>
      </c>
      <c r="AJ80" s="21">
        <v>348</v>
      </c>
      <c r="AK80" s="21">
        <v>812</v>
      </c>
      <c r="AL80" s="21">
        <v>39</v>
      </c>
      <c r="AM80" s="21">
        <v>34</v>
      </c>
      <c r="AN80" s="21">
        <v>73</v>
      </c>
      <c r="AO80" s="21">
        <v>40</v>
      </c>
      <c r="AP80" s="21">
        <v>49</v>
      </c>
      <c r="AQ80" s="21">
        <v>89</v>
      </c>
      <c r="AR80" s="21">
        <v>209</v>
      </c>
      <c r="AS80" s="21">
        <v>144</v>
      </c>
      <c r="AT80" s="21">
        <v>353</v>
      </c>
      <c r="AU80" s="21">
        <v>189</v>
      </c>
      <c r="AV80" s="21">
        <v>183</v>
      </c>
      <c r="AW80" s="21">
        <v>372</v>
      </c>
      <c r="AX80" s="21">
        <v>46</v>
      </c>
      <c r="AY80" s="21">
        <v>39</v>
      </c>
      <c r="AZ80" s="21">
        <v>85</v>
      </c>
      <c r="BA80" s="21">
        <v>235</v>
      </c>
      <c r="BB80" s="21">
        <v>200</v>
      </c>
      <c r="BC80" s="21">
        <v>435</v>
      </c>
      <c r="BD80" s="21">
        <v>186</v>
      </c>
      <c r="BE80" s="21">
        <v>177</v>
      </c>
      <c r="BF80" s="21">
        <v>363</v>
      </c>
      <c r="BG80" s="21">
        <v>105</v>
      </c>
      <c r="BH80" s="21">
        <v>91</v>
      </c>
      <c r="BI80" s="21">
        <v>196</v>
      </c>
      <c r="BJ80" s="21">
        <v>145</v>
      </c>
      <c r="BK80" s="21">
        <v>140</v>
      </c>
      <c r="BL80" s="21">
        <v>285</v>
      </c>
      <c r="BM80" s="21">
        <v>354</v>
      </c>
      <c r="BN80" s="21">
        <v>361</v>
      </c>
      <c r="BO80" s="21">
        <v>715</v>
      </c>
      <c r="BP80" s="21">
        <v>105</v>
      </c>
      <c r="BQ80" s="21">
        <v>98</v>
      </c>
      <c r="BR80" s="21">
        <v>203</v>
      </c>
      <c r="BS80" s="21">
        <v>345</v>
      </c>
      <c r="BT80" s="21">
        <v>230</v>
      </c>
      <c r="BU80" s="21">
        <v>575</v>
      </c>
      <c r="BV80" s="21">
        <v>746</v>
      </c>
      <c r="BW80" s="21">
        <v>637</v>
      </c>
      <c r="BX80" s="21">
        <v>1383</v>
      </c>
      <c r="BY80" s="21">
        <v>7</v>
      </c>
      <c r="BZ80" s="21">
        <v>3</v>
      </c>
      <c r="CA80" s="21">
        <v>10</v>
      </c>
      <c r="CB80" s="21">
        <v>17</v>
      </c>
      <c r="CC80" s="21">
        <v>14</v>
      </c>
      <c r="CD80" s="21">
        <v>31</v>
      </c>
      <c r="CE80" s="21">
        <v>11</v>
      </c>
      <c r="CF80" s="21">
        <v>20</v>
      </c>
      <c r="CG80" s="21">
        <v>31</v>
      </c>
      <c r="CH80" s="21">
        <v>2</v>
      </c>
      <c r="CI80" s="21">
        <v>0</v>
      </c>
      <c r="CJ80" s="21">
        <v>2</v>
      </c>
      <c r="CK80" s="21">
        <v>0</v>
      </c>
      <c r="CL80" s="21">
        <v>0</v>
      </c>
      <c r="CM80" s="21">
        <v>0</v>
      </c>
      <c r="CN80" s="21">
        <v>0</v>
      </c>
      <c r="CO80" s="21">
        <v>0</v>
      </c>
      <c r="CP80" s="21">
        <v>0</v>
      </c>
      <c r="CQ80" s="21">
        <v>1</v>
      </c>
      <c r="CR80" s="21">
        <v>2</v>
      </c>
      <c r="CS80" s="21">
        <v>3</v>
      </c>
    </row>
    <row r="81" spans="1:97">
      <c r="A81" s="44">
        <v>78</v>
      </c>
      <c r="B81" s="21">
        <v>8828</v>
      </c>
      <c r="C81" s="21">
        <v>9659</v>
      </c>
      <c r="D81" s="21">
        <v>18487</v>
      </c>
      <c r="E81" s="21">
        <v>1330</v>
      </c>
      <c r="F81" s="21">
        <v>1638</v>
      </c>
      <c r="G81" s="21">
        <v>2968</v>
      </c>
      <c r="H81" s="21">
        <v>541</v>
      </c>
      <c r="I81" s="21">
        <v>618</v>
      </c>
      <c r="J81" s="21">
        <v>1159</v>
      </c>
      <c r="K81" s="21">
        <v>724</v>
      </c>
      <c r="L81" s="21">
        <v>1136</v>
      </c>
      <c r="M81" s="21">
        <v>1860</v>
      </c>
      <c r="N81" s="21">
        <v>395</v>
      </c>
      <c r="O81" s="21">
        <v>430</v>
      </c>
      <c r="P81" s="21">
        <v>825</v>
      </c>
      <c r="Q81" s="21">
        <v>525</v>
      </c>
      <c r="R81" s="21">
        <v>498</v>
      </c>
      <c r="S81" s="21">
        <v>1023</v>
      </c>
      <c r="T81" s="21">
        <v>288</v>
      </c>
      <c r="U81" s="21">
        <v>288</v>
      </c>
      <c r="V81" s="21">
        <v>576</v>
      </c>
      <c r="W81" s="21">
        <v>53</v>
      </c>
      <c r="X81" s="21">
        <v>31</v>
      </c>
      <c r="Y81" s="21">
        <v>84</v>
      </c>
      <c r="Z81" s="21">
        <v>240</v>
      </c>
      <c r="AA81" s="21">
        <v>226</v>
      </c>
      <c r="AB81" s="21">
        <v>466</v>
      </c>
      <c r="AC81" s="21">
        <v>116</v>
      </c>
      <c r="AD81" s="21">
        <v>117</v>
      </c>
      <c r="AE81" s="21">
        <v>233</v>
      </c>
      <c r="AF81" s="21">
        <v>237</v>
      </c>
      <c r="AG81" s="21">
        <v>204</v>
      </c>
      <c r="AH81" s="21">
        <v>441</v>
      </c>
      <c r="AI81" s="21">
        <v>615</v>
      </c>
      <c r="AJ81" s="21">
        <v>619</v>
      </c>
      <c r="AK81" s="21">
        <v>1234</v>
      </c>
      <c r="AL81" s="21">
        <v>87</v>
      </c>
      <c r="AM81" s="21">
        <v>77</v>
      </c>
      <c r="AN81" s="21">
        <v>164</v>
      </c>
      <c r="AO81" s="21">
        <v>82</v>
      </c>
      <c r="AP81" s="21">
        <v>82</v>
      </c>
      <c r="AQ81" s="21">
        <v>164</v>
      </c>
      <c r="AR81" s="21">
        <v>242</v>
      </c>
      <c r="AS81" s="21">
        <v>198</v>
      </c>
      <c r="AT81" s="21">
        <v>440</v>
      </c>
      <c r="AU81" s="21">
        <v>301</v>
      </c>
      <c r="AV81" s="21">
        <v>289</v>
      </c>
      <c r="AW81" s="21">
        <v>590</v>
      </c>
      <c r="AX81" s="21">
        <v>64</v>
      </c>
      <c r="AY81" s="21">
        <v>50</v>
      </c>
      <c r="AZ81" s="21">
        <v>114</v>
      </c>
      <c r="BA81" s="21">
        <v>403</v>
      </c>
      <c r="BB81" s="21">
        <v>402</v>
      </c>
      <c r="BC81" s="21">
        <v>805</v>
      </c>
      <c r="BD81" s="21">
        <v>263</v>
      </c>
      <c r="BE81" s="21">
        <v>236</v>
      </c>
      <c r="BF81" s="21">
        <v>499</v>
      </c>
      <c r="BG81" s="21">
        <v>138</v>
      </c>
      <c r="BH81" s="21">
        <v>134</v>
      </c>
      <c r="BI81" s="21">
        <v>272</v>
      </c>
      <c r="BJ81" s="21">
        <v>214</v>
      </c>
      <c r="BK81" s="21">
        <v>170</v>
      </c>
      <c r="BL81" s="21">
        <v>384</v>
      </c>
      <c r="BM81" s="21">
        <v>471</v>
      </c>
      <c r="BN81" s="21">
        <v>601</v>
      </c>
      <c r="BO81" s="21">
        <v>1072</v>
      </c>
      <c r="BP81" s="21">
        <v>129</v>
      </c>
      <c r="BQ81" s="21">
        <v>137</v>
      </c>
      <c r="BR81" s="21">
        <v>266</v>
      </c>
      <c r="BS81" s="21">
        <v>400</v>
      </c>
      <c r="BT81" s="21">
        <v>386</v>
      </c>
      <c r="BU81" s="21">
        <v>786</v>
      </c>
      <c r="BV81" s="21">
        <v>908</v>
      </c>
      <c r="BW81" s="21">
        <v>1040</v>
      </c>
      <c r="BX81" s="21">
        <v>1948</v>
      </c>
      <c r="BY81" s="21">
        <v>8</v>
      </c>
      <c r="BZ81" s="21">
        <v>9</v>
      </c>
      <c r="CA81" s="21">
        <v>17</v>
      </c>
      <c r="CB81" s="21">
        <v>28</v>
      </c>
      <c r="CC81" s="21">
        <v>20</v>
      </c>
      <c r="CD81" s="21">
        <v>48</v>
      </c>
      <c r="CE81" s="21">
        <v>20</v>
      </c>
      <c r="CF81" s="21">
        <v>19</v>
      </c>
      <c r="CG81" s="21">
        <v>39</v>
      </c>
      <c r="CH81" s="21">
        <v>4</v>
      </c>
      <c r="CI81" s="21">
        <v>3</v>
      </c>
      <c r="CJ81" s="21">
        <v>7</v>
      </c>
      <c r="CK81" s="21">
        <v>0</v>
      </c>
      <c r="CL81" s="21">
        <v>0</v>
      </c>
      <c r="CM81" s="21">
        <v>0</v>
      </c>
      <c r="CN81" s="21">
        <v>1</v>
      </c>
      <c r="CO81" s="21">
        <v>0</v>
      </c>
      <c r="CP81" s="21">
        <v>1</v>
      </c>
      <c r="CQ81" s="21">
        <v>1</v>
      </c>
      <c r="CR81" s="21">
        <v>1</v>
      </c>
      <c r="CS81" s="21">
        <v>2</v>
      </c>
    </row>
    <row r="82" spans="1:97">
      <c r="A82" s="44">
        <v>79</v>
      </c>
      <c r="B82" s="21">
        <v>3831</v>
      </c>
      <c r="C82" s="21">
        <v>3914</v>
      </c>
      <c r="D82" s="21">
        <v>7745</v>
      </c>
      <c r="E82" s="21">
        <v>672</v>
      </c>
      <c r="F82" s="21">
        <v>797</v>
      </c>
      <c r="G82" s="21">
        <v>1469</v>
      </c>
      <c r="H82" s="21">
        <v>237</v>
      </c>
      <c r="I82" s="21">
        <v>247</v>
      </c>
      <c r="J82" s="21">
        <v>484</v>
      </c>
      <c r="K82" s="21">
        <v>331</v>
      </c>
      <c r="L82" s="21">
        <v>445</v>
      </c>
      <c r="M82" s="21">
        <v>776</v>
      </c>
      <c r="N82" s="21">
        <v>149</v>
      </c>
      <c r="O82" s="21">
        <v>157</v>
      </c>
      <c r="P82" s="21">
        <v>306</v>
      </c>
      <c r="Q82" s="21">
        <v>170</v>
      </c>
      <c r="R82" s="21">
        <v>152</v>
      </c>
      <c r="S82" s="21">
        <v>322</v>
      </c>
      <c r="T82" s="21">
        <v>139</v>
      </c>
      <c r="U82" s="21">
        <v>131</v>
      </c>
      <c r="V82" s="21">
        <v>270</v>
      </c>
      <c r="W82" s="21">
        <v>21</v>
      </c>
      <c r="X82" s="21">
        <v>13</v>
      </c>
      <c r="Y82" s="21">
        <v>34</v>
      </c>
      <c r="Z82" s="21">
        <v>107</v>
      </c>
      <c r="AA82" s="21">
        <v>82</v>
      </c>
      <c r="AB82" s="21">
        <v>189</v>
      </c>
      <c r="AC82" s="21">
        <v>35</v>
      </c>
      <c r="AD82" s="21">
        <v>50</v>
      </c>
      <c r="AE82" s="21">
        <v>85</v>
      </c>
      <c r="AF82" s="21">
        <v>76</v>
      </c>
      <c r="AG82" s="21">
        <v>54</v>
      </c>
      <c r="AH82" s="21">
        <v>130</v>
      </c>
      <c r="AI82" s="21">
        <v>257</v>
      </c>
      <c r="AJ82" s="21">
        <v>202</v>
      </c>
      <c r="AK82" s="21">
        <v>459</v>
      </c>
      <c r="AL82" s="21">
        <v>32</v>
      </c>
      <c r="AM82" s="21">
        <v>39</v>
      </c>
      <c r="AN82" s="21">
        <v>71</v>
      </c>
      <c r="AO82" s="21">
        <v>25</v>
      </c>
      <c r="AP82" s="21">
        <v>42</v>
      </c>
      <c r="AQ82" s="21">
        <v>67</v>
      </c>
      <c r="AR82" s="21">
        <v>115</v>
      </c>
      <c r="AS82" s="21">
        <v>106</v>
      </c>
      <c r="AT82" s="21">
        <v>221</v>
      </c>
      <c r="AU82" s="21">
        <v>112</v>
      </c>
      <c r="AV82" s="21">
        <v>90</v>
      </c>
      <c r="AW82" s="21">
        <v>202</v>
      </c>
      <c r="AX82" s="21">
        <v>21</v>
      </c>
      <c r="AY82" s="21">
        <v>23</v>
      </c>
      <c r="AZ82" s="21">
        <v>44</v>
      </c>
      <c r="BA82" s="21">
        <v>163</v>
      </c>
      <c r="BB82" s="21">
        <v>128</v>
      </c>
      <c r="BC82" s="21">
        <v>291</v>
      </c>
      <c r="BD82" s="21">
        <v>112</v>
      </c>
      <c r="BE82" s="21">
        <v>118</v>
      </c>
      <c r="BF82" s="21">
        <v>230</v>
      </c>
      <c r="BG82" s="21">
        <v>53</v>
      </c>
      <c r="BH82" s="21">
        <v>56</v>
      </c>
      <c r="BI82" s="21">
        <v>109</v>
      </c>
      <c r="BJ82" s="21">
        <v>88</v>
      </c>
      <c r="BK82" s="21">
        <v>77</v>
      </c>
      <c r="BL82" s="21">
        <v>165</v>
      </c>
      <c r="BM82" s="21">
        <v>206</v>
      </c>
      <c r="BN82" s="21">
        <v>244</v>
      </c>
      <c r="BO82" s="21">
        <v>450</v>
      </c>
      <c r="BP82" s="21">
        <v>48</v>
      </c>
      <c r="BQ82" s="21">
        <v>62</v>
      </c>
      <c r="BR82" s="21">
        <v>110</v>
      </c>
      <c r="BS82" s="21">
        <v>212</v>
      </c>
      <c r="BT82" s="21">
        <v>142</v>
      </c>
      <c r="BU82" s="21">
        <v>354</v>
      </c>
      <c r="BV82" s="21">
        <v>415</v>
      </c>
      <c r="BW82" s="21">
        <v>429</v>
      </c>
      <c r="BX82" s="21">
        <v>844</v>
      </c>
      <c r="BY82" s="21">
        <v>10</v>
      </c>
      <c r="BZ82" s="21">
        <v>6</v>
      </c>
      <c r="CA82" s="21">
        <v>16</v>
      </c>
      <c r="CB82" s="21">
        <v>13</v>
      </c>
      <c r="CC82" s="21">
        <v>7</v>
      </c>
      <c r="CD82" s="21">
        <v>20</v>
      </c>
      <c r="CE82" s="21">
        <v>5</v>
      </c>
      <c r="CF82" s="21">
        <v>10</v>
      </c>
      <c r="CG82" s="21">
        <v>15</v>
      </c>
      <c r="CH82" s="21">
        <v>0</v>
      </c>
      <c r="CI82" s="21">
        <v>1</v>
      </c>
      <c r="CJ82" s="21">
        <v>1</v>
      </c>
      <c r="CK82" s="21">
        <v>1</v>
      </c>
      <c r="CL82" s="21">
        <v>1</v>
      </c>
      <c r="CM82" s="21">
        <v>2</v>
      </c>
      <c r="CN82" s="21">
        <v>0</v>
      </c>
      <c r="CO82" s="21">
        <v>1</v>
      </c>
      <c r="CP82" s="21">
        <v>1</v>
      </c>
      <c r="CQ82" s="21">
        <v>6</v>
      </c>
      <c r="CR82" s="21">
        <v>2</v>
      </c>
      <c r="CS82" s="21">
        <v>8</v>
      </c>
    </row>
    <row r="83" spans="1:97">
      <c r="A83" s="44">
        <v>80</v>
      </c>
      <c r="B83" s="21">
        <v>13535</v>
      </c>
      <c r="C83" s="21">
        <v>21595</v>
      </c>
      <c r="D83" s="21">
        <v>35130</v>
      </c>
      <c r="E83" s="21">
        <v>1670</v>
      </c>
      <c r="F83" s="21">
        <v>3115</v>
      </c>
      <c r="G83" s="21">
        <v>4785</v>
      </c>
      <c r="H83" s="21">
        <v>438</v>
      </c>
      <c r="I83" s="21">
        <v>673</v>
      </c>
      <c r="J83" s="21">
        <v>1111</v>
      </c>
      <c r="K83" s="21">
        <v>580</v>
      </c>
      <c r="L83" s="21">
        <v>1480</v>
      </c>
      <c r="M83" s="21">
        <v>2060</v>
      </c>
      <c r="N83" s="21">
        <v>573</v>
      </c>
      <c r="O83" s="21">
        <v>760</v>
      </c>
      <c r="P83" s="21">
        <v>1333</v>
      </c>
      <c r="Q83" s="21">
        <v>982</v>
      </c>
      <c r="R83" s="21">
        <v>1642</v>
      </c>
      <c r="S83" s="21">
        <v>2624</v>
      </c>
      <c r="T83" s="21">
        <v>442</v>
      </c>
      <c r="U83" s="21">
        <v>672</v>
      </c>
      <c r="V83" s="21">
        <v>1114</v>
      </c>
      <c r="W83" s="21">
        <v>132</v>
      </c>
      <c r="X83" s="21">
        <v>98</v>
      </c>
      <c r="Y83" s="21">
        <v>230</v>
      </c>
      <c r="Z83" s="21">
        <v>446</v>
      </c>
      <c r="AA83" s="21">
        <v>799</v>
      </c>
      <c r="AB83" s="21">
        <v>1245</v>
      </c>
      <c r="AC83" s="21">
        <v>174</v>
      </c>
      <c r="AD83" s="21">
        <v>226</v>
      </c>
      <c r="AE83" s="21">
        <v>400</v>
      </c>
      <c r="AF83" s="21">
        <v>688</v>
      </c>
      <c r="AG83" s="21">
        <v>871</v>
      </c>
      <c r="AH83" s="21">
        <v>1559</v>
      </c>
      <c r="AI83" s="21">
        <v>1094</v>
      </c>
      <c r="AJ83" s="21">
        <v>1570</v>
      </c>
      <c r="AK83" s="21">
        <v>2664</v>
      </c>
      <c r="AL83" s="21">
        <v>225</v>
      </c>
      <c r="AM83" s="21">
        <v>321</v>
      </c>
      <c r="AN83" s="21">
        <v>546</v>
      </c>
      <c r="AO83" s="21">
        <v>204</v>
      </c>
      <c r="AP83" s="21">
        <v>195</v>
      </c>
      <c r="AQ83" s="21">
        <v>399</v>
      </c>
      <c r="AR83" s="21">
        <v>416</v>
      </c>
      <c r="AS83" s="21">
        <v>609</v>
      </c>
      <c r="AT83" s="21">
        <v>1025</v>
      </c>
      <c r="AU83" s="21">
        <v>322</v>
      </c>
      <c r="AV83" s="21">
        <v>377</v>
      </c>
      <c r="AW83" s="21">
        <v>699</v>
      </c>
      <c r="AX83" s="21">
        <v>98</v>
      </c>
      <c r="AY83" s="21">
        <v>157</v>
      </c>
      <c r="AZ83" s="21">
        <v>255</v>
      </c>
      <c r="BA83" s="21">
        <v>880</v>
      </c>
      <c r="BB83" s="21">
        <v>1370</v>
      </c>
      <c r="BC83" s="21">
        <v>2250</v>
      </c>
      <c r="BD83" s="21">
        <v>610</v>
      </c>
      <c r="BE83" s="21">
        <v>881</v>
      </c>
      <c r="BF83" s="21">
        <v>1491</v>
      </c>
      <c r="BG83" s="21">
        <v>182</v>
      </c>
      <c r="BH83" s="21">
        <v>263</v>
      </c>
      <c r="BI83" s="21">
        <v>445</v>
      </c>
      <c r="BJ83" s="21">
        <v>275</v>
      </c>
      <c r="BK83" s="21">
        <v>360</v>
      </c>
      <c r="BL83" s="21">
        <v>635</v>
      </c>
      <c r="BM83" s="21">
        <v>848</v>
      </c>
      <c r="BN83" s="21">
        <v>1550</v>
      </c>
      <c r="BO83" s="21">
        <v>2398</v>
      </c>
      <c r="BP83" s="21">
        <v>350</v>
      </c>
      <c r="BQ83" s="21">
        <v>542</v>
      </c>
      <c r="BR83" s="21">
        <v>892</v>
      </c>
      <c r="BS83" s="21">
        <v>701</v>
      </c>
      <c r="BT83" s="21">
        <v>1093</v>
      </c>
      <c r="BU83" s="21">
        <v>1794</v>
      </c>
      <c r="BV83" s="21">
        <v>1088</v>
      </c>
      <c r="BW83" s="21">
        <v>1844</v>
      </c>
      <c r="BX83" s="21">
        <v>2932</v>
      </c>
      <c r="BY83" s="21">
        <v>14</v>
      </c>
      <c r="BZ83" s="21">
        <v>29</v>
      </c>
      <c r="CA83" s="21">
        <v>43</v>
      </c>
      <c r="CB83" s="21">
        <v>56</v>
      </c>
      <c r="CC83" s="21">
        <v>64</v>
      </c>
      <c r="CD83" s="21">
        <v>120</v>
      </c>
      <c r="CE83" s="21">
        <v>16</v>
      </c>
      <c r="CF83" s="21">
        <v>15</v>
      </c>
      <c r="CG83" s="21">
        <v>31</v>
      </c>
      <c r="CH83" s="21">
        <v>14</v>
      </c>
      <c r="CI83" s="21">
        <v>4</v>
      </c>
      <c r="CJ83" s="21">
        <v>18</v>
      </c>
      <c r="CK83" s="21">
        <v>2</v>
      </c>
      <c r="CL83" s="21">
        <v>2</v>
      </c>
      <c r="CM83" s="21">
        <v>4</v>
      </c>
      <c r="CN83" s="21">
        <v>7</v>
      </c>
      <c r="CO83" s="21">
        <v>9</v>
      </c>
      <c r="CP83" s="21">
        <v>16</v>
      </c>
      <c r="CQ83" s="21">
        <v>8</v>
      </c>
      <c r="CR83" s="21">
        <v>4</v>
      </c>
      <c r="CS83" s="21">
        <v>12</v>
      </c>
    </row>
    <row r="84" spans="1:97">
      <c r="A84" s="44">
        <v>81</v>
      </c>
      <c r="B84" s="21">
        <v>2769</v>
      </c>
      <c r="C84" s="21">
        <v>2814</v>
      </c>
      <c r="D84" s="21">
        <v>5583</v>
      </c>
      <c r="E84" s="21">
        <v>487</v>
      </c>
      <c r="F84" s="21">
        <v>569</v>
      </c>
      <c r="G84" s="21">
        <v>1056</v>
      </c>
      <c r="H84" s="21">
        <v>156</v>
      </c>
      <c r="I84" s="21">
        <v>167</v>
      </c>
      <c r="J84" s="21">
        <v>323</v>
      </c>
      <c r="K84" s="21">
        <v>257</v>
      </c>
      <c r="L84" s="21">
        <v>315</v>
      </c>
      <c r="M84" s="21">
        <v>572</v>
      </c>
      <c r="N84" s="21">
        <v>116</v>
      </c>
      <c r="O84" s="21">
        <v>121</v>
      </c>
      <c r="P84" s="21">
        <v>237</v>
      </c>
      <c r="Q84" s="21">
        <v>119</v>
      </c>
      <c r="R84" s="21">
        <v>98</v>
      </c>
      <c r="S84" s="21">
        <v>217</v>
      </c>
      <c r="T84" s="21">
        <v>110</v>
      </c>
      <c r="U84" s="21">
        <v>82</v>
      </c>
      <c r="V84" s="21">
        <v>192</v>
      </c>
      <c r="W84" s="21">
        <v>21</v>
      </c>
      <c r="X84" s="21">
        <v>7</v>
      </c>
      <c r="Y84" s="21">
        <v>28</v>
      </c>
      <c r="Z84" s="21">
        <v>65</v>
      </c>
      <c r="AA84" s="21">
        <v>74</v>
      </c>
      <c r="AB84" s="21">
        <v>139</v>
      </c>
      <c r="AC84" s="21">
        <v>36</v>
      </c>
      <c r="AD84" s="21">
        <v>40</v>
      </c>
      <c r="AE84" s="21">
        <v>76</v>
      </c>
      <c r="AF84" s="21">
        <v>54</v>
      </c>
      <c r="AG84" s="21">
        <v>47</v>
      </c>
      <c r="AH84" s="21">
        <v>101</v>
      </c>
      <c r="AI84" s="21">
        <v>157</v>
      </c>
      <c r="AJ84" s="21">
        <v>159</v>
      </c>
      <c r="AK84" s="21">
        <v>316</v>
      </c>
      <c r="AL84" s="21">
        <v>15</v>
      </c>
      <c r="AM84" s="21">
        <v>24</v>
      </c>
      <c r="AN84" s="21">
        <v>39</v>
      </c>
      <c r="AO84" s="21">
        <v>25</v>
      </c>
      <c r="AP84" s="21">
        <v>26</v>
      </c>
      <c r="AQ84" s="21">
        <v>51</v>
      </c>
      <c r="AR84" s="21">
        <v>83</v>
      </c>
      <c r="AS84" s="21">
        <v>70</v>
      </c>
      <c r="AT84" s="21">
        <v>153</v>
      </c>
      <c r="AU84" s="21">
        <v>81</v>
      </c>
      <c r="AV84" s="21">
        <v>88</v>
      </c>
      <c r="AW84" s="21">
        <v>169</v>
      </c>
      <c r="AX84" s="21">
        <v>27</v>
      </c>
      <c r="AY84" s="21">
        <v>13</v>
      </c>
      <c r="AZ84" s="21">
        <v>40</v>
      </c>
      <c r="BA84" s="21">
        <v>80</v>
      </c>
      <c r="BB84" s="21">
        <v>67</v>
      </c>
      <c r="BC84" s="21">
        <v>147</v>
      </c>
      <c r="BD84" s="21">
        <v>84</v>
      </c>
      <c r="BE84" s="21">
        <v>78</v>
      </c>
      <c r="BF84" s="21">
        <v>162</v>
      </c>
      <c r="BG84" s="21">
        <v>54</v>
      </c>
      <c r="BH84" s="21">
        <v>39</v>
      </c>
      <c r="BI84" s="21">
        <v>93</v>
      </c>
      <c r="BJ84" s="21">
        <v>66</v>
      </c>
      <c r="BK84" s="21">
        <v>53</v>
      </c>
      <c r="BL84" s="21">
        <v>119</v>
      </c>
      <c r="BM84" s="21">
        <v>161</v>
      </c>
      <c r="BN84" s="21">
        <v>162</v>
      </c>
      <c r="BO84" s="21">
        <v>323</v>
      </c>
      <c r="BP84" s="21">
        <v>42</v>
      </c>
      <c r="BQ84" s="21">
        <v>54</v>
      </c>
      <c r="BR84" s="21">
        <v>96</v>
      </c>
      <c r="BS84" s="21">
        <v>139</v>
      </c>
      <c r="BT84" s="21">
        <v>124</v>
      </c>
      <c r="BU84" s="21">
        <v>263</v>
      </c>
      <c r="BV84" s="21">
        <v>314</v>
      </c>
      <c r="BW84" s="21">
        <v>310</v>
      </c>
      <c r="BX84" s="21">
        <v>624</v>
      </c>
      <c r="BY84" s="21">
        <v>0</v>
      </c>
      <c r="BZ84" s="21">
        <v>3</v>
      </c>
      <c r="CA84" s="21">
        <v>3</v>
      </c>
      <c r="CB84" s="21">
        <v>7</v>
      </c>
      <c r="CC84" s="21">
        <v>4</v>
      </c>
      <c r="CD84" s="21">
        <v>11</v>
      </c>
      <c r="CE84" s="21">
        <v>7</v>
      </c>
      <c r="CF84" s="21">
        <v>18</v>
      </c>
      <c r="CG84" s="21">
        <v>25</v>
      </c>
      <c r="CH84" s="21">
        <v>1</v>
      </c>
      <c r="CI84" s="21">
        <v>0</v>
      </c>
      <c r="CJ84" s="21">
        <v>1</v>
      </c>
      <c r="CK84" s="21">
        <v>1</v>
      </c>
      <c r="CL84" s="21">
        <v>0</v>
      </c>
      <c r="CM84" s="21">
        <v>1</v>
      </c>
      <c r="CN84" s="21">
        <v>3</v>
      </c>
      <c r="CO84" s="21">
        <v>0</v>
      </c>
      <c r="CP84" s="21">
        <v>3</v>
      </c>
      <c r="CQ84" s="21">
        <v>1</v>
      </c>
      <c r="CR84" s="21">
        <v>2</v>
      </c>
      <c r="CS84" s="21">
        <v>3</v>
      </c>
    </row>
    <row r="85" spans="1:97">
      <c r="A85" s="44">
        <v>82</v>
      </c>
      <c r="B85" s="21">
        <v>4066</v>
      </c>
      <c r="C85" s="21">
        <v>4548</v>
      </c>
      <c r="D85" s="21">
        <v>8614</v>
      </c>
      <c r="E85" s="21">
        <v>673</v>
      </c>
      <c r="F85" s="21">
        <v>810</v>
      </c>
      <c r="G85" s="21">
        <v>1483</v>
      </c>
      <c r="H85" s="21">
        <v>180</v>
      </c>
      <c r="I85" s="21">
        <v>271</v>
      </c>
      <c r="J85" s="21">
        <v>451</v>
      </c>
      <c r="K85" s="21">
        <v>360</v>
      </c>
      <c r="L85" s="21">
        <v>577</v>
      </c>
      <c r="M85" s="21">
        <v>937</v>
      </c>
      <c r="N85" s="21">
        <v>189</v>
      </c>
      <c r="O85" s="21">
        <v>172</v>
      </c>
      <c r="P85" s="21">
        <v>361</v>
      </c>
      <c r="Q85" s="21">
        <v>233</v>
      </c>
      <c r="R85" s="21">
        <v>215</v>
      </c>
      <c r="S85" s="21">
        <v>448</v>
      </c>
      <c r="T85" s="21">
        <v>165</v>
      </c>
      <c r="U85" s="21">
        <v>122</v>
      </c>
      <c r="V85" s="21">
        <v>287</v>
      </c>
      <c r="W85" s="21">
        <v>26</v>
      </c>
      <c r="X85" s="21">
        <v>16</v>
      </c>
      <c r="Y85" s="21">
        <v>42</v>
      </c>
      <c r="Z85" s="21">
        <v>95</v>
      </c>
      <c r="AA85" s="21">
        <v>96</v>
      </c>
      <c r="AB85" s="21">
        <v>191</v>
      </c>
      <c r="AC85" s="21">
        <v>63</v>
      </c>
      <c r="AD85" s="21">
        <v>40</v>
      </c>
      <c r="AE85" s="21">
        <v>103</v>
      </c>
      <c r="AF85" s="21">
        <v>86</v>
      </c>
      <c r="AG85" s="21">
        <v>69</v>
      </c>
      <c r="AH85" s="21">
        <v>155</v>
      </c>
      <c r="AI85" s="21">
        <v>260</v>
      </c>
      <c r="AJ85" s="21">
        <v>279</v>
      </c>
      <c r="AK85" s="21">
        <v>539</v>
      </c>
      <c r="AL85" s="21">
        <v>30</v>
      </c>
      <c r="AM85" s="21">
        <v>30</v>
      </c>
      <c r="AN85" s="21">
        <v>60</v>
      </c>
      <c r="AO85" s="21">
        <v>44</v>
      </c>
      <c r="AP85" s="21">
        <v>50</v>
      </c>
      <c r="AQ85" s="21">
        <v>94</v>
      </c>
      <c r="AR85" s="21">
        <v>120</v>
      </c>
      <c r="AS85" s="21">
        <v>98</v>
      </c>
      <c r="AT85" s="21">
        <v>218</v>
      </c>
      <c r="AU85" s="21">
        <v>116</v>
      </c>
      <c r="AV85" s="21">
        <v>132</v>
      </c>
      <c r="AW85" s="21">
        <v>248</v>
      </c>
      <c r="AX85" s="21">
        <v>38</v>
      </c>
      <c r="AY85" s="21">
        <v>26</v>
      </c>
      <c r="AZ85" s="21">
        <v>64</v>
      </c>
      <c r="BA85" s="21">
        <v>180</v>
      </c>
      <c r="BB85" s="21">
        <v>173</v>
      </c>
      <c r="BC85" s="21">
        <v>353</v>
      </c>
      <c r="BD85" s="21">
        <v>137</v>
      </c>
      <c r="BE85" s="21">
        <v>161</v>
      </c>
      <c r="BF85" s="21">
        <v>298</v>
      </c>
      <c r="BG85" s="21">
        <v>58</v>
      </c>
      <c r="BH85" s="21">
        <v>56</v>
      </c>
      <c r="BI85" s="21">
        <v>114</v>
      </c>
      <c r="BJ85" s="21">
        <v>93</v>
      </c>
      <c r="BK85" s="21">
        <v>121</v>
      </c>
      <c r="BL85" s="21">
        <v>214</v>
      </c>
      <c r="BM85" s="21">
        <v>215</v>
      </c>
      <c r="BN85" s="21">
        <v>257</v>
      </c>
      <c r="BO85" s="21">
        <v>472</v>
      </c>
      <c r="BP85" s="21">
        <v>65</v>
      </c>
      <c r="BQ85" s="21">
        <v>94</v>
      </c>
      <c r="BR85" s="21">
        <v>159</v>
      </c>
      <c r="BS85" s="21">
        <v>196</v>
      </c>
      <c r="BT85" s="21">
        <v>194</v>
      </c>
      <c r="BU85" s="21">
        <v>390</v>
      </c>
      <c r="BV85" s="21">
        <v>417</v>
      </c>
      <c r="BW85" s="21">
        <v>463</v>
      </c>
      <c r="BX85" s="21">
        <v>880</v>
      </c>
      <c r="BY85" s="21">
        <v>3</v>
      </c>
      <c r="BZ85" s="21">
        <v>6</v>
      </c>
      <c r="CA85" s="21">
        <v>9</v>
      </c>
      <c r="CB85" s="21">
        <v>14</v>
      </c>
      <c r="CC85" s="21">
        <v>7</v>
      </c>
      <c r="CD85" s="21">
        <v>21</v>
      </c>
      <c r="CE85" s="21">
        <v>6</v>
      </c>
      <c r="CF85" s="21">
        <v>9</v>
      </c>
      <c r="CG85" s="21">
        <v>15</v>
      </c>
      <c r="CH85" s="21">
        <v>0</v>
      </c>
      <c r="CI85" s="21">
        <v>2</v>
      </c>
      <c r="CJ85" s="21">
        <v>2</v>
      </c>
      <c r="CK85" s="21">
        <v>0</v>
      </c>
      <c r="CL85" s="21">
        <v>0</v>
      </c>
      <c r="CM85" s="21">
        <v>0</v>
      </c>
      <c r="CN85" s="21">
        <v>1</v>
      </c>
      <c r="CO85" s="21">
        <v>1</v>
      </c>
      <c r="CP85" s="21">
        <v>2</v>
      </c>
      <c r="CQ85" s="21">
        <v>3</v>
      </c>
      <c r="CR85" s="21">
        <v>1</v>
      </c>
      <c r="CS85" s="21">
        <v>4</v>
      </c>
    </row>
    <row r="86" spans="1:97">
      <c r="A86" s="44">
        <v>83</v>
      </c>
      <c r="B86" s="21">
        <v>3845</v>
      </c>
      <c r="C86" s="21">
        <v>4322</v>
      </c>
      <c r="D86" s="21">
        <v>8167</v>
      </c>
      <c r="E86" s="21">
        <v>629</v>
      </c>
      <c r="F86" s="21">
        <v>821</v>
      </c>
      <c r="G86" s="21">
        <v>1450</v>
      </c>
      <c r="H86" s="21">
        <v>211</v>
      </c>
      <c r="I86" s="21">
        <v>253</v>
      </c>
      <c r="J86" s="21">
        <v>464</v>
      </c>
      <c r="K86" s="21">
        <v>300</v>
      </c>
      <c r="L86" s="21">
        <v>449</v>
      </c>
      <c r="M86" s="21">
        <v>749</v>
      </c>
      <c r="N86" s="21">
        <v>141</v>
      </c>
      <c r="O86" s="21">
        <v>184</v>
      </c>
      <c r="P86" s="21">
        <v>325</v>
      </c>
      <c r="Q86" s="21">
        <v>231</v>
      </c>
      <c r="R86" s="21">
        <v>176</v>
      </c>
      <c r="S86" s="21">
        <v>407</v>
      </c>
      <c r="T86" s="21">
        <v>144</v>
      </c>
      <c r="U86" s="21">
        <v>134</v>
      </c>
      <c r="V86" s="21">
        <v>278</v>
      </c>
      <c r="W86" s="21">
        <v>16</v>
      </c>
      <c r="X86" s="21">
        <v>6</v>
      </c>
      <c r="Y86" s="21">
        <v>22</v>
      </c>
      <c r="Z86" s="21">
        <v>91</v>
      </c>
      <c r="AA86" s="21">
        <v>121</v>
      </c>
      <c r="AB86" s="21">
        <v>212</v>
      </c>
      <c r="AC86" s="21">
        <v>38</v>
      </c>
      <c r="AD86" s="21">
        <v>48</v>
      </c>
      <c r="AE86" s="21">
        <v>86</v>
      </c>
      <c r="AF86" s="21">
        <v>92</v>
      </c>
      <c r="AG86" s="21">
        <v>93</v>
      </c>
      <c r="AH86" s="21">
        <v>185</v>
      </c>
      <c r="AI86" s="21">
        <v>281</v>
      </c>
      <c r="AJ86" s="21">
        <v>241</v>
      </c>
      <c r="AK86" s="21">
        <v>522</v>
      </c>
      <c r="AL86" s="21">
        <v>31</v>
      </c>
      <c r="AM86" s="21">
        <v>32</v>
      </c>
      <c r="AN86" s="21">
        <v>63</v>
      </c>
      <c r="AO86" s="21">
        <v>22</v>
      </c>
      <c r="AP86" s="21">
        <v>45</v>
      </c>
      <c r="AQ86" s="21">
        <v>67</v>
      </c>
      <c r="AR86" s="21">
        <v>108</v>
      </c>
      <c r="AS86" s="21">
        <v>112</v>
      </c>
      <c r="AT86" s="21">
        <v>220</v>
      </c>
      <c r="AU86" s="21">
        <v>127</v>
      </c>
      <c r="AV86" s="21">
        <v>114</v>
      </c>
      <c r="AW86" s="21">
        <v>241</v>
      </c>
      <c r="AX86" s="21">
        <v>24</v>
      </c>
      <c r="AY86" s="21">
        <v>21</v>
      </c>
      <c r="AZ86" s="21">
        <v>45</v>
      </c>
      <c r="BA86" s="21">
        <v>134</v>
      </c>
      <c r="BB86" s="21">
        <v>136</v>
      </c>
      <c r="BC86" s="21">
        <v>270</v>
      </c>
      <c r="BD86" s="21">
        <v>127</v>
      </c>
      <c r="BE86" s="21">
        <v>144</v>
      </c>
      <c r="BF86" s="21">
        <v>271</v>
      </c>
      <c r="BG86" s="21">
        <v>52</v>
      </c>
      <c r="BH86" s="21">
        <v>56</v>
      </c>
      <c r="BI86" s="21">
        <v>108</v>
      </c>
      <c r="BJ86" s="21">
        <v>80</v>
      </c>
      <c r="BK86" s="21">
        <v>92</v>
      </c>
      <c r="BL86" s="21">
        <v>172</v>
      </c>
      <c r="BM86" s="21">
        <v>224</v>
      </c>
      <c r="BN86" s="21">
        <v>260</v>
      </c>
      <c r="BO86" s="21">
        <v>484</v>
      </c>
      <c r="BP86" s="21">
        <v>48</v>
      </c>
      <c r="BQ86" s="21">
        <v>70</v>
      </c>
      <c r="BR86" s="21">
        <v>118</v>
      </c>
      <c r="BS86" s="21">
        <v>223</v>
      </c>
      <c r="BT86" s="21">
        <v>177</v>
      </c>
      <c r="BU86" s="21">
        <v>400</v>
      </c>
      <c r="BV86" s="21">
        <v>451</v>
      </c>
      <c r="BW86" s="21">
        <v>518</v>
      </c>
      <c r="BX86" s="21">
        <v>969</v>
      </c>
      <c r="BY86" s="21">
        <v>1</v>
      </c>
      <c r="BZ86" s="21">
        <v>0</v>
      </c>
      <c r="CA86" s="21">
        <v>1</v>
      </c>
      <c r="CB86" s="21">
        <v>6</v>
      </c>
      <c r="CC86" s="21">
        <v>6</v>
      </c>
      <c r="CD86" s="21">
        <v>12</v>
      </c>
      <c r="CE86" s="21">
        <v>10</v>
      </c>
      <c r="CF86" s="21">
        <v>12</v>
      </c>
      <c r="CG86" s="21">
        <v>22</v>
      </c>
      <c r="CH86" s="21">
        <v>2</v>
      </c>
      <c r="CI86" s="21">
        <v>0</v>
      </c>
      <c r="CJ86" s="21">
        <v>2</v>
      </c>
      <c r="CK86" s="21">
        <v>0</v>
      </c>
      <c r="CL86" s="21">
        <v>0</v>
      </c>
      <c r="CM86" s="21">
        <v>0</v>
      </c>
      <c r="CN86" s="21">
        <v>1</v>
      </c>
      <c r="CO86" s="21">
        <v>1</v>
      </c>
      <c r="CP86" s="21">
        <v>2</v>
      </c>
      <c r="CQ86" s="21">
        <v>0</v>
      </c>
      <c r="CR86" s="21">
        <v>0</v>
      </c>
      <c r="CS86" s="21">
        <v>0</v>
      </c>
    </row>
    <row r="87" spans="1:97">
      <c r="A87" s="44">
        <v>84</v>
      </c>
      <c r="B87" s="21">
        <v>3426</v>
      </c>
      <c r="C87" s="21">
        <v>3455</v>
      </c>
      <c r="D87" s="21">
        <v>6881</v>
      </c>
      <c r="E87" s="21">
        <v>563</v>
      </c>
      <c r="F87" s="21">
        <v>721</v>
      </c>
      <c r="G87" s="21">
        <v>1284</v>
      </c>
      <c r="H87" s="21">
        <v>176</v>
      </c>
      <c r="I87" s="21">
        <v>244</v>
      </c>
      <c r="J87" s="21">
        <v>420</v>
      </c>
      <c r="K87" s="21">
        <v>316</v>
      </c>
      <c r="L87" s="21">
        <v>408</v>
      </c>
      <c r="M87" s="21">
        <v>724</v>
      </c>
      <c r="N87" s="21">
        <v>149</v>
      </c>
      <c r="O87" s="21">
        <v>148</v>
      </c>
      <c r="P87" s="21">
        <v>297</v>
      </c>
      <c r="Q87" s="21">
        <v>135</v>
      </c>
      <c r="R87" s="21">
        <v>109</v>
      </c>
      <c r="S87" s="21">
        <v>244</v>
      </c>
      <c r="T87" s="21">
        <v>140</v>
      </c>
      <c r="U87" s="21">
        <v>98</v>
      </c>
      <c r="V87" s="21">
        <v>238</v>
      </c>
      <c r="W87" s="21">
        <v>26</v>
      </c>
      <c r="X87" s="21">
        <v>10</v>
      </c>
      <c r="Y87" s="21">
        <v>36</v>
      </c>
      <c r="Z87" s="21">
        <v>89</v>
      </c>
      <c r="AA87" s="21">
        <v>84</v>
      </c>
      <c r="AB87" s="21">
        <v>173</v>
      </c>
      <c r="AC87" s="21">
        <v>54</v>
      </c>
      <c r="AD87" s="21">
        <v>36</v>
      </c>
      <c r="AE87" s="21">
        <v>90</v>
      </c>
      <c r="AF87" s="21">
        <v>78</v>
      </c>
      <c r="AG87" s="21">
        <v>58</v>
      </c>
      <c r="AH87" s="21">
        <v>136</v>
      </c>
      <c r="AI87" s="21">
        <v>205</v>
      </c>
      <c r="AJ87" s="21">
        <v>163</v>
      </c>
      <c r="AK87" s="21">
        <v>368</v>
      </c>
      <c r="AL87" s="21">
        <v>43</v>
      </c>
      <c r="AM87" s="21">
        <v>23</v>
      </c>
      <c r="AN87" s="21">
        <v>66</v>
      </c>
      <c r="AO87" s="21">
        <v>27</v>
      </c>
      <c r="AP87" s="21">
        <v>43</v>
      </c>
      <c r="AQ87" s="21">
        <v>70</v>
      </c>
      <c r="AR87" s="21">
        <v>108</v>
      </c>
      <c r="AS87" s="21">
        <v>67</v>
      </c>
      <c r="AT87" s="21">
        <v>175</v>
      </c>
      <c r="AU87" s="21">
        <v>113</v>
      </c>
      <c r="AV87" s="21">
        <v>95</v>
      </c>
      <c r="AW87" s="21">
        <v>208</v>
      </c>
      <c r="AX87" s="21">
        <v>25</v>
      </c>
      <c r="AY87" s="21">
        <v>14</v>
      </c>
      <c r="AZ87" s="21">
        <v>39</v>
      </c>
      <c r="BA87" s="21">
        <v>139</v>
      </c>
      <c r="BB87" s="21">
        <v>117</v>
      </c>
      <c r="BC87" s="21">
        <v>256</v>
      </c>
      <c r="BD87" s="21">
        <v>105</v>
      </c>
      <c r="BE87" s="21">
        <v>87</v>
      </c>
      <c r="BF87" s="21">
        <v>192</v>
      </c>
      <c r="BG87" s="21">
        <v>63</v>
      </c>
      <c r="BH87" s="21">
        <v>52</v>
      </c>
      <c r="BI87" s="21">
        <v>115</v>
      </c>
      <c r="BJ87" s="21">
        <v>71</v>
      </c>
      <c r="BK87" s="21">
        <v>83</v>
      </c>
      <c r="BL87" s="21">
        <v>154</v>
      </c>
      <c r="BM87" s="21">
        <v>187</v>
      </c>
      <c r="BN87" s="21">
        <v>174</v>
      </c>
      <c r="BO87" s="21">
        <v>361</v>
      </c>
      <c r="BP87" s="21">
        <v>57</v>
      </c>
      <c r="BQ87" s="21">
        <v>66</v>
      </c>
      <c r="BR87" s="21">
        <v>123</v>
      </c>
      <c r="BS87" s="21">
        <v>167</v>
      </c>
      <c r="BT87" s="21">
        <v>146</v>
      </c>
      <c r="BU87" s="21">
        <v>313</v>
      </c>
      <c r="BV87" s="21">
        <v>361</v>
      </c>
      <c r="BW87" s="21">
        <v>383</v>
      </c>
      <c r="BX87" s="21">
        <v>744</v>
      </c>
      <c r="BY87" s="21">
        <v>10</v>
      </c>
      <c r="BZ87" s="21">
        <v>8</v>
      </c>
      <c r="CA87" s="21">
        <v>18</v>
      </c>
      <c r="CB87" s="21">
        <v>12</v>
      </c>
      <c r="CC87" s="21">
        <v>4</v>
      </c>
      <c r="CD87" s="21">
        <v>16</v>
      </c>
      <c r="CE87" s="21">
        <v>3</v>
      </c>
      <c r="CF87" s="21">
        <v>12</v>
      </c>
      <c r="CG87" s="21">
        <v>15</v>
      </c>
      <c r="CH87" s="21">
        <v>1</v>
      </c>
      <c r="CI87" s="21">
        <v>0</v>
      </c>
      <c r="CJ87" s="21">
        <v>1</v>
      </c>
      <c r="CK87" s="21">
        <v>1</v>
      </c>
      <c r="CL87" s="21">
        <v>1</v>
      </c>
      <c r="CM87" s="21">
        <v>2</v>
      </c>
      <c r="CN87" s="21">
        <v>2</v>
      </c>
      <c r="CO87" s="21">
        <v>0</v>
      </c>
      <c r="CP87" s="21">
        <v>2</v>
      </c>
      <c r="CQ87" s="21">
        <v>0</v>
      </c>
      <c r="CR87" s="21">
        <v>1</v>
      </c>
      <c r="CS87" s="21">
        <v>1</v>
      </c>
    </row>
    <row r="88" spans="1:97">
      <c r="A88" s="44">
        <v>85</v>
      </c>
      <c r="B88" s="21">
        <v>5251</v>
      </c>
      <c r="C88" s="21">
        <v>8188</v>
      </c>
      <c r="D88" s="21">
        <v>13439</v>
      </c>
      <c r="E88" s="21">
        <v>760</v>
      </c>
      <c r="F88" s="21">
        <v>1248</v>
      </c>
      <c r="G88" s="21">
        <v>2008</v>
      </c>
      <c r="H88" s="21">
        <v>218</v>
      </c>
      <c r="I88" s="21">
        <v>410</v>
      </c>
      <c r="J88" s="21">
        <v>628</v>
      </c>
      <c r="K88" s="21">
        <v>278</v>
      </c>
      <c r="L88" s="21">
        <v>695</v>
      </c>
      <c r="M88" s="21">
        <v>973</v>
      </c>
      <c r="N88" s="21">
        <v>236</v>
      </c>
      <c r="O88" s="21">
        <v>343</v>
      </c>
      <c r="P88" s="21">
        <v>579</v>
      </c>
      <c r="Q88" s="21">
        <v>327</v>
      </c>
      <c r="R88" s="21">
        <v>527</v>
      </c>
      <c r="S88" s="21">
        <v>854</v>
      </c>
      <c r="T88" s="21">
        <v>173</v>
      </c>
      <c r="U88" s="21">
        <v>228</v>
      </c>
      <c r="V88" s="21">
        <v>401</v>
      </c>
      <c r="W88" s="21">
        <v>37</v>
      </c>
      <c r="X88" s="21">
        <v>35</v>
      </c>
      <c r="Y88" s="21">
        <v>72</v>
      </c>
      <c r="Z88" s="21">
        <v>142</v>
      </c>
      <c r="AA88" s="21">
        <v>259</v>
      </c>
      <c r="AB88" s="21">
        <v>401</v>
      </c>
      <c r="AC88" s="21">
        <v>45</v>
      </c>
      <c r="AD88" s="21">
        <v>86</v>
      </c>
      <c r="AE88" s="21">
        <v>131</v>
      </c>
      <c r="AF88" s="21">
        <v>217</v>
      </c>
      <c r="AG88" s="21">
        <v>294</v>
      </c>
      <c r="AH88" s="21">
        <v>511</v>
      </c>
      <c r="AI88" s="21">
        <v>431</v>
      </c>
      <c r="AJ88" s="21">
        <v>559</v>
      </c>
      <c r="AK88" s="21">
        <v>990</v>
      </c>
      <c r="AL88" s="21">
        <v>64</v>
      </c>
      <c r="AM88" s="21">
        <v>86</v>
      </c>
      <c r="AN88" s="21">
        <v>150</v>
      </c>
      <c r="AO88" s="21">
        <v>54</v>
      </c>
      <c r="AP88" s="21">
        <v>71</v>
      </c>
      <c r="AQ88" s="21">
        <v>125</v>
      </c>
      <c r="AR88" s="21">
        <v>148</v>
      </c>
      <c r="AS88" s="21">
        <v>213</v>
      </c>
      <c r="AT88" s="21">
        <v>361</v>
      </c>
      <c r="AU88" s="21">
        <v>155</v>
      </c>
      <c r="AV88" s="21">
        <v>174</v>
      </c>
      <c r="AW88" s="21">
        <v>329</v>
      </c>
      <c r="AX88" s="21">
        <v>30</v>
      </c>
      <c r="AY88" s="21">
        <v>53</v>
      </c>
      <c r="AZ88" s="21">
        <v>83</v>
      </c>
      <c r="BA88" s="21">
        <v>287</v>
      </c>
      <c r="BB88" s="21">
        <v>388</v>
      </c>
      <c r="BC88" s="21">
        <v>675</v>
      </c>
      <c r="BD88" s="21">
        <v>183</v>
      </c>
      <c r="BE88" s="21">
        <v>280</v>
      </c>
      <c r="BF88" s="21">
        <v>463</v>
      </c>
      <c r="BG88" s="21">
        <v>69</v>
      </c>
      <c r="BH88" s="21">
        <v>75</v>
      </c>
      <c r="BI88" s="21">
        <v>144</v>
      </c>
      <c r="BJ88" s="21">
        <v>137</v>
      </c>
      <c r="BK88" s="21">
        <v>173</v>
      </c>
      <c r="BL88" s="21">
        <v>310</v>
      </c>
      <c r="BM88" s="21">
        <v>288</v>
      </c>
      <c r="BN88" s="21">
        <v>515</v>
      </c>
      <c r="BO88" s="21">
        <v>803</v>
      </c>
      <c r="BP88" s="21">
        <v>110</v>
      </c>
      <c r="BQ88" s="21">
        <v>178</v>
      </c>
      <c r="BR88" s="21">
        <v>288</v>
      </c>
      <c r="BS88" s="21">
        <v>301</v>
      </c>
      <c r="BT88" s="21">
        <v>411</v>
      </c>
      <c r="BU88" s="21">
        <v>712</v>
      </c>
      <c r="BV88" s="21">
        <v>519</v>
      </c>
      <c r="BW88" s="21">
        <v>844</v>
      </c>
      <c r="BX88" s="21">
        <v>1363</v>
      </c>
      <c r="BY88" s="21">
        <v>10</v>
      </c>
      <c r="BZ88" s="21">
        <v>5</v>
      </c>
      <c r="CA88" s="21">
        <v>15</v>
      </c>
      <c r="CB88" s="21">
        <v>20</v>
      </c>
      <c r="CC88" s="21">
        <v>19</v>
      </c>
      <c r="CD88" s="21">
        <v>39</v>
      </c>
      <c r="CE88" s="21">
        <v>7</v>
      </c>
      <c r="CF88" s="21">
        <v>16</v>
      </c>
      <c r="CG88" s="21">
        <v>23</v>
      </c>
      <c r="CH88" s="21">
        <v>0</v>
      </c>
      <c r="CI88" s="21">
        <v>1</v>
      </c>
      <c r="CJ88" s="21">
        <v>1</v>
      </c>
      <c r="CK88" s="21">
        <v>1</v>
      </c>
      <c r="CL88" s="21">
        <v>1</v>
      </c>
      <c r="CM88" s="21">
        <v>2</v>
      </c>
      <c r="CN88" s="21">
        <v>3</v>
      </c>
      <c r="CO88" s="21">
        <v>1</v>
      </c>
      <c r="CP88" s="21">
        <v>4</v>
      </c>
      <c r="CQ88" s="21">
        <v>1</v>
      </c>
      <c r="CR88" s="21">
        <v>0</v>
      </c>
      <c r="CS88" s="21">
        <v>1</v>
      </c>
    </row>
    <row r="89" spans="1:97">
      <c r="A89" s="44">
        <v>86</v>
      </c>
      <c r="B89" s="21">
        <v>2104</v>
      </c>
      <c r="C89" s="21">
        <v>2584</v>
      </c>
      <c r="D89" s="21">
        <v>4688</v>
      </c>
      <c r="E89" s="21">
        <v>343</v>
      </c>
      <c r="F89" s="21">
        <v>505</v>
      </c>
      <c r="G89" s="21">
        <v>848</v>
      </c>
      <c r="H89" s="21">
        <v>122</v>
      </c>
      <c r="I89" s="21">
        <v>203</v>
      </c>
      <c r="J89" s="21">
        <v>325</v>
      </c>
      <c r="K89" s="21">
        <v>156</v>
      </c>
      <c r="L89" s="21">
        <v>264</v>
      </c>
      <c r="M89" s="21">
        <v>420</v>
      </c>
      <c r="N89" s="21">
        <v>83</v>
      </c>
      <c r="O89" s="21">
        <v>109</v>
      </c>
      <c r="P89" s="21">
        <v>192</v>
      </c>
      <c r="Q89" s="21">
        <v>86</v>
      </c>
      <c r="R89" s="21">
        <v>92</v>
      </c>
      <c r="S89" s="21">
        <v>178</v>
      </c>
      <c r="T89" s="21">
        <v>98</v>
      </c>
      <c r="U89" s="21">
        <v>97</v>
      </c>
      <c r="V89" s="21">
        <v>195</v>
      </c>
      <c r="W89" s="21">
        <v>10</v>
      </c>
      <c r="X89" s="21">
        <v>7</v>
      </c>
      <c r="Y89" s="21">
        <v>17</v>
      </c>
      <c r="Z89" s="21">
        <v>57</v>
      </c>
      <c r="AA89" s="21">
        <v>69</v>
      </c>
      <c r="AB89" s="21">
        <v>126</v>
      </c>
      <c r="AC89" s="21">
        <v>19</v>
      </c>
      <c r="AD89" s="21">
        <v>27</v>
      </c>
      <c r="AE89" s="21">
        <v>46</v>
      </c>
      <c r="AF89" s="21">
        <v>58</v>
      </c>
      <c r="AG89" s="21">
        <v>64</v>
      </c>
      <c r="AH89" s="21">
        <v>122</v>
      </c>
      <c r="AI89" s="21">
        <v>145</v>
      </c>
      <c r="AJ89" s="21">
        <v>121</v>
      </c>
      <c r="AK89" s="21">
        <v>266</v>
      </c>
      <c r="AL89" s="21">
        <v>22</v>
      </c>
      <c r="AM89" s="21">
        <v>40</v>
      </c>
      <c r="AN89" s="21">
        <v>62</v>
      </c>
      <c r="AO89" s="21">
        <v>19</v>
      </c>
      <c r="AP89" s="21">
        <v>29</v>
      </c>
      <c r="AQ89" s="21">
        <v>48</v>
      </c>
      <c r="AR89" s="21">
        <v>50</v>
      </c>
      <c r="AS89" s="21">
        <v>54</v>
      </c>
      <c r="AT89" s="21">
        <v>104</v>
      </c>
      <c r="AU89" s="21">
        <v>61</v>
      </c>
      <c r="AV89" s="21">
        <v>76</v>
      </c>
      <c r="AW89" s="21">
        <v>137</v>
      </c>
      <c r="AX89" s="21">
        <v>18</v>
      </c>
      <c r="AY89" s="21">
        <v>15</v>
      </c>
      <c r="AZ89" s="21">
        <v>33</v>
      </c>
      <c r="BA89" s="21">
        <v>79</v>
      </c>
      <c r="BB89" s="21">
        <v>106</v>
      </c>
      <c r="BC89" s="21">
        <v>185</v>
      </c>
      <c r="BD89" s="21">
        <v>79</v>
      </c>
      <c r="BE89" s="21">
        <v>58</v>
      </c>
      <c r="BF89" s="21">
        <v>137</v>
      </c>
      <c r="BG89" s="21">
        <v>36</v>
      </c>
      <c r="BH89" s="21">
        <v>23</v>
      </c>
      <c r="BI89" s="21">
        <v>59</v>
      </c>
      <c r="BJ89" s="21">
        <v>49</v>
      </c>
      <c r="BK89" s="21">
        <v>40</v>
      </c>
      <c r="BL89" s="21">
        <v>89</v>
      </c>
      <c r="BM89" s="21">
        <v>106</v>
      </c>
      <c r="BN89" s="21">
        <v>142</v>
      </c>
      <c r="BO89" s="21">
        <v>248</v>
      </c>
      <c r="BP89" s="21">
        <v>43</v>
      </c>
      <c r="BQ89" s="21">
        <v>38</v>
      </c>
      <c r="BR89" s="21">
        <v>81</v>
      </c>
      <c r="BS89" s="21">
        <v>110</v>
      </c>
      <c r="BT89" s="21">
        <v>99</v>
      </c>
      <c r="BU89" s="21">
        <v>209</v>
      </c>
      <c r="BV89" s="21">
        <v>246</v>
      </c>
      <c r="BW89" s="21">
        <v>283</v>
      </c>
      <c r="BX89" s="21">
        <v>529</v>
      </c>
      <c r="BY89" s="21">
        <v>2</v>
      </c>
      <c r="BZ89" s="21">
        <v>3</v>
      </c>
      <c r="CA89" s="21">
        <v>5</v>
      </c>
      <c r="CB89" s="21">
        <v>5</v>
      </c>
      <c r="CC89" s="21">
        <v>7</v>
      </c>
      <c r="CD89" s="21">
        <v>12</v>
      </c>
      <c r="CE89" s="21">
        <v>1</v>
      </c>
      <c r="CF89" s="21">
        <v>12</v>
      </c>
      <c r="CG89" s="21">
        <v>13</v>
      </c>
      <c r="CH89" s="21">
        <v>1</v>
      </c>
      <c r="CI89" s="21">
        <v>1</v>
      </c>
      <c r="CJ89" s="21">
        <v>2</v>
      </c>
      <c r="CK89" s="21">
        <v>0</v>
      </c>
      <c r="CL89" s="21">
        <v>0</v>
      </c>
      <c r="CM89" s="21">
        <v>0</v>
      </c>
      <c r="CN89" s="21">
        <v>0</v>
      </c>
      <c r="CO89" s="21">
        <v>0</v>
      </c>
      <c r="CP89" s="21">
        <v>0</v>
      </c>
      <c r="CQ89" s="21">
        <v>0</v>
      </c>
      <c r="CR89" s="21">
        <v>0</v>
      </c>
      <c r="CS89" s="21">
        <v>0</v>
      </c>
    </row>
    <row r="90" spans="1:97">
      <c r="A90" s="44">
        <v>87</v>
      </c>
      <c r="B90" s="21">
        <v>1830</v>
      </c>
      <c r="C90" s="21">
        <v>2179</v>
      </c>
      <c r="D90" s="21">
        <v>4009</v>
      </c>
      <c r="E90" s="21">
        <v>312</v>
      </c>
      <c r="F90" s="21">
        <v>405</v>
      </c>
      <c r="G90" s="21">
        <v>717</v>
      </c>
      <c r="H90" s="21">
        <v>120</v>
      </c>
      <c r="I90" s="21">
        <v>170</v>
      </c>
      <c r="J90" s="21">
        <v>290</v>
      </c>
      <c r="K90" s="21">
        <v>102</v>
      </c>
      <c r="L90" s="21">
        <v>217</v>
      </c>
      <c r="M90" s="21">
        <v>319</v>
      </c>
      <c r="N90" s="21">
        <v>97</v>
      </c>
      <c r="O90" s="21">
        <v>128</v>
      </c>
      <c r="P90" s="21">
        <v>225</v>
      </c>
      <c r="Q90" s="21">
        <v>70</v>
      </c>
      <c r="R90" s="21">
        <v>68</v>
      </c>
      <c r="S90" s="21">
        <v>138</v>
      </c>
      <c r="T90" s="21">
        <v>70</v>
      </c>
      <c r="U90" s="21">
        <v>68</v>
      </c>
      <c r="V90" s="21">
        <v>138</v>
      </c>
      <c r="W90" s="21">
        <v>9</v>
      </c>
      <c r="X90" s="21">
        <v>10</v>
      </c>
      <c r="Y90" s="21">
        <v>19</v>
      </c>
      <c r="Z90" s="21">
        <v>56</v>
      </c>
      <c r="AA90" s="21">
        <v>52</v>
      </c>
      <c r="AB90" s="21">
        <v>108</v>
      </c>
      <c r="AC90" s="21">
        <v>17</v>
      </c>
      <c r="AD90" s="21">
        <v>20</v>
      </c>
      <c r="AE90" s="21">
        <v>37</v>
      </c>
      <c r="AF90" s="21">
        <v>59</v>
      </c>
      <c r="AG90" s="21">
        <v>41</v>
      </c>
      <c r="AH90" s="21">
        <v>100</v>
      </c>
      <c r="AI90" s="21">
        <v>118</v>
      </c>
      <c r="AJ90" s="21">
        <v>108</v>
      </c>
      <c r="AK90" s="21">
        <v>226</v>
      </c>
      <c r="AL90" s="21">
        <v>16</v>
      </c>
      <c r="AM90" s="21">
        <v>21</v>
      </c>
      <c r="AN90" s="21">
        <v>37</v>
      </c>
      <c r="AO90" s="21">
        <v>14</v>
      </c>
      <c r="AP90" s="21">
        <v>24</v>
      </c>
      <c r="AQ90" s="21">
        <v>38</v>
      </c>
      <c r="AR90" s="21">
        <v>55</v>
      </c>
      <c r="AS90" s="21">
        <v>31</v>
      </c>
      <c r="AT90" s="21">
        <v>86</v>
      </c>
      <c r="AU90" s="21">
        <v>75</v>
      </c>
      <c r="AV90" s="21">
        <v>79</v>
      </c>
      <c r="AW90" s="21">
        <v>154</v>
      </c>
      <c r="AX90" s="21">
        <v>18</v>
      </c>
      <c r="AY90" s="21">
        <v>8</v>
      </c>
      <c r="AZ90" s="21">
        <v>26</v>
      </c>
      <c r="BA90" s="21">
        <v>69</v>
      </c>
      <c r="BB90" s="21">
        <v>68</v>
      </c>
      <c r="BC90" s="21">
        <v>137</v>
      </c>
      <c r="BD90" s="21">
        <v>61</v>
      </c>
      <c r="BE90" s="21">
        <v>50</v>
      </c>
      <c r="BF90" s="21">
        <v>111</v>
      </c>
      <c r="BG90" s="21">
        <v>30</v>
      </c>
      <c r="BH90" s="21">
        <v>26</v>
      </c>
      <c r="BI90" s="21">
        <v>56</v>
      </c>
      <c r="BJ90" s="21">
        <v>39</v>
      </c>
      <c r="BK90" s="21">
        <v>57</v>
      </c>
      <c r="BL90" s="21">
        <v>96</v>
      </c>
      <c r="BM90" s="21">
        <v>87</v>
      </c>
      <c r="BN90" s="21">
        <v>119</v>
      </c>
      <c r="BO90" s="21">
        <v>206</v>
      </c>
      <c r="BP90" s="21">
        <v>33</v>
      </c>
      <c r="BQ90" s="21">
        <v>35</v>
      </c>
      <c r="BR90" s="21">
        <v>68</v>
      </c>
      <c r="BS90" s="21">
        <v>102</v>
      </c>
      <c r="BT90" s="21">
        <v>82</v>
      </c>
      <c r="BU90" s="21">
        <v>184</v>
      </c>
      <c r="BV90" s="21">
        <v>189</v>
      </c>
      <c r="BW90" s="21">
        <v>275</v>
      </c>
      <c r="BX90" s="21">
        <v>464</v>
      </c>
      <c r="BY90" s="21">
        <v>1</v>
      </c>
      <c r="BZ90" s="21">
        <v>1</v>
      </c>
      <c r="CA90" s="21">
        <v>2</v>
      </c>
      <c r="CB90" s="21">
        <v>3</v>
      </c>
      <c r="CC90" s="21">
        <v>6</v>
      </c>
      <c r="CD90" s="21">
        <v>9</v>
      </c>
      <c r="CE90" s="21">
        <v>5</v>
      </c>
      <c r="CF90" s="21">
        <v>10</v>
      </c>
      <c r="CG90" s="21">
        <v>15</v>
      </c>
      <c r="CH90" s="21">
        <v>1</v>
      </c>
      <c r="CI90" s="21">
        <v>0</v>
      </c>
      <c r="CJ90" s="21">
        <v>1</v>
      </c>
      <c r="CK90" s="21">
        <v>0</v>
      </c>
      <c r="CL90" s="21">
        <v>0</v>
      </c>
      <c r="CM90" s="21">
        <v>0</v>
      </c>
      <c r="CN90" s="21">
        <v>1</v>
      </c>
      <c r="CO90" s="21">
        <v>0</v>
      </c>
      <c r="CP90" s="21">
        <v>1</v>
      </c>
      <c r="CQ90" s="21">
        <v>1</v>
      </c>
      <c r="CR90" s="21">
        <v>0</v>
      </c>
      <c r="CS90" s="21">
        <v>1</v>
      </c>
    </row>
    <row r="91" spans="1:97">
      <c r="A91" s="44">
        <v>88</v>
      </c>
      <c r="B91" s="21">
        <v>1942</v>
      </c>
      <c r="C91" s="21">
        <v>2343</v>
      </c>
      <c r="D91" s="21">
        <v>4285</v>
      </c>
      <c r="E91" s="21">
        <v>320</v>
      </c>
      <c r="F91" s="21">
        <v>429</v>
      </c>
      <c r="G91" s="21">
        <v>749</v>
      </c>
      <c r="H91" s="21">
        <v>127</v>
      </c>
      <c r="I91" s="21">
        <v>205</v>
      </c>
      <c r="J91" s="21">
        <v>332</v>
      </c>
      <c r="K91" s="21">
        <v>90</v>
      </c>
      <c r="L91" s="21">
        <v>183</v>
      </c>
      <c r="M91" s="21">
        <v>273</v>
      </c>
      <c r="N91" s="21">
        <v>127</v>
      </c>
      <c r="O91" s="21">
        <v>150</v>
      </c>
      <c r="P91" s="21">
        <v>277</v>
      </c>
      <c r="Q91" s="21">
        <v>84</v>
      </c>
      <c r="R91" s="21">
        <v>74</v>
      </c>
      <c r="S91" s="21">
        <v>158</v>
      </c>
      <c r="T91" s="21">
        <v>62</v>
      </c>
      <c r="U91" s="21">
        <v>82</v>
      </c>
      <c r="V91" s="21">
        <v>144</v>
      </c>
      <c r="W91" s="21">
        <v>10</v>
      </c>
      <c r="X91" s="21">
        <v>8</v>
      </c>
      <c r="Y91" s="21">
        <v>18</v>
      </c>
      <c r="Z91" s="21">
        <v>69</v>
      </c>
      <c r="AA91" s="21">
        <v>79</v>
      </c>
      <c r="AB91" s="21">
        <v>148</v>
      </c>
      <c r="AC91" s="21">
        <v>21</v>
      </c>
      <c r="AD91" s="21">
        <v>27</v>
      </c>
      <c r="AE91" s="21">
        <v>48</v>
      </c>
      <c r="AF91" s="21">
        <v>60</v>
      </c>
      <c r="AG91" s="21">
        <v>61</v>
      </c>
      <c r="AH91" s="21">
        <v>121</v>
      </c>
      <c r="AI91" s="21">
        <v>130</v>
      </c>
      <c r="AJ91" s="21">
        <v>123</v>
      </c>
      <c r="AK91" s="21">
        <v>253</v>
      </c>
      <c r="AL91" s="21">
        <v>13</v>
      </c>
      <c r="AM91" s="21">
        <v>24</v>
      </c>
      <c r="AN91" s="21">
        <v>37</v>
      </c>
      <c r="AO91" s="21">
        <v>18</v>
      </c>
      <c r="AP91" s="21">
        <v>30</v>
      </c>
      <c r="AQ91" s="21">
        <v>48</v>
      </c>
      <c r="AR91" s="21">
        <v>38</v>
      </c>
      <c r="AS91" s="21">
        <v>41</v>
      </c>
      <c r="AT91" s="21">
        <v>79</v>
      </c>
      <c r="AU91" s="21">
        <v>82</v>
      </c>
      <c r="AV91" s="21">
        <v>73</v>
      </c>
      <c r="AW91" s="21">
        <v>155</v>
      </c>
      <c r="AX91" s="21">
        <v>9</v>
      </c>
      <c r="AY91" s="21">
        <v>11</v>
      </c>
      <c r="AZ91" s="21">
        <v>20</v>
      </c>
      <c r="BA91" s="21">
        <v>82</v>
      </c>
      <c r="BB91" s="21">
        <v>85</v>
      </c>
      <c r="BC91" s="21">
        <v>167</v>
      </c>
      <c r="BD91" s="21">
        <v>78</v>
      </c>
      <c r="BE91" s="21">
        <v>74</v>
      </c>
      <c r="BF91" s="21">
        <v>152</v>
      </c>
      <c r="BG91" s="21">
        <v>17</v>
      </c>
      <c r="BH91" s="21">
        <v>27</v>
      </c>
      <c r="BI91" s="21">
        <v>44</v>
      </c>
      <c r="BJ91" s="21">
        <v>40</v>
      </c>
      <c r="BK91" s="21">
        <v>40</v>
      </c>
      <c r="BL91" s="21">
        <v>80</v>
      </c>
      <c r="BM91" s="21">
        <v>94</v>
      </c>
      <c r="BN91" s="21">
        <v>114</v>
      </c>
      <c r="BO91" s="21">
        <v>208</v>
      </c>
      <c r="BP91" s="21">
        <v>34</v>
      </c>
      <c r="BQ91" s="21">
        <v>48</v>
      </c>
      <c r="BR91" s="21">
        <v>82</v>
      </c>
      <c r="BS91" s="21">
        <v>109</v>
      </c>
      <c r="BT91" s="21">
        <v>77</v>
      </c>
      <c r="BU91" s="21">
        <v>186</v>
      </c>
      <c r="BV91" s="21">
        <v>219</v>
      </c>
      <c r="BW91" s="21">
        <v>262</v>
      </c>
      <c r="BX91" s="21">
        <v>481</v>
      </c>
      <c r="BY91" s="21">
        <v>1</v>
      </c>
      <c r="BZ91" s="21">
        <v>1</v>
      </c>
      <c r="CA91" s="21">
        <v>2</v>
      </c>
      <c r="CB91" s="21">
        <v>3</v>
      </c>
      <c r="CC91" s="21">
        <v>6</v>
      </c>
      <c r="CD91" s="21">
        <v>9</v>
      </c>
      <c r="CE91" s="21">
        <v>4</v>
      </c>
      <c r="CF91" s="21">
        <v>6</v>
      </c>
      <c r="CG91" s="21">
        <v>10</v>
      </c>
      <c r="CH91" s="21">
        <v>0</v>
      </c>
      <c r="CI91" s="21">
        <v>2</v>
      </c>
      <c r="CJ91" s="21">
        <v>2</v>
      </c>
      <c r="CK91" s="21">
        <v>0</v>
      </c>
      <c r="CL91" s="21">
        <v>0</v>
      </c>
      <c r="CM91" s="21">
        <v>0</v>
      </c>
      <c r="CN91" s="21">
        <v>1</v>
      </c>
      <c r="CO91" s="21">
        <v>1</v>
      </c>
      <c r="CP91" s="21">
        <v>2</v>
      </c>
      <c r="CQ91" s="21">
        <v>0</v>
      </c>
      <c r="CR91" s="21">
        <v>0</v>
      </c>
      <c r="CS91" s="21">
        <v>0</v>
      </c>
    </row>
    <row r="92" spans="1:97">
      <c r="A92" s="44">
        <v>89</v>
      </c>
      <c r="B92" s="21">
        <v>1057</v>
      </c>
      <c r="C92" s="21">
        <v>1387</v>
      </c>
      <c r="D92" s="21">
        <v>2444</v>
      </c>
      <c r="E92" s="21">
        <v>179</v>
      </c>
      <c r="F92" s="21">
        <v>264</v>
      </c>
      <c r="G92" s="21">
        <v>443</v>
      </c>
      <c r="H92" s="21">
        <v>65</v>
      </c>
      <c r="I92" s="21">
        <v>105</v>
      </c>
      <c r="J92" s="21">
        <v>170</v>
      </c>
      <c r="K92" s="21">
        <v>51</v>
      </c>
      <c r="L92" s="21">
        <v>110</v>
      </c>
      <c r="M92" s="21">
        <v>161</v>
      </c>
      <c r="N92" s="21">
        <v>38</v>
      </c>
      <c r="O92" s="21">
        <v>68</v>
      </c>
      <c r="P92" s="21">
        <v>106</v>
      </c>
      <c r="Q92" s="21">
        <v>40</v>
      </c>
      <c r="R92" s="21">
        <v>45</v>
      </c>
      <c r="S92" s="21">
        <v>85</v>
      </c>
      <c r="T92" s="21">
        <v>36</v>
      </c>
      <c r="U92" s="21">
        <v>47</v>
      </c>
      <c r="V92" s="21">
        <v>83</v>
      </c>
      <c r="W92" s="21">
        <v>11</v>
      </c>
      <c r="X92" s="21">
        <v>8</v>
      </c>
      <c r="Y92" s="21">
        <v>19</v>
      </c>
      <c r="Z92" s="21">
        <v>27</v>
      </c>
      <c r="AA92" s="21">
        <v>39</v>
      </c>
      <c r="AB92" s="21">
        <v>66</v>
      </c>
      <c r="AC92" s="21">
        <v>16</v>
      </c>
      <c r="AD92" s="21">
        <v>20</v>
      </c>
      <c r="AE92" s="21">
        <v>36</v>
      </c>
      <c r="AF92" s="21">
        <v>23</v>
      </c>
      <c r="AG92" s="21">
        <v>34</v>
      </c>
      <c r="AH92" s="21">
        <v>57</v>
      </c>
      <c r="AI92" s="21">
        <v>61</v>
      </c>
      <c r="AJ92" s="21">
        <v>57</v>
      </c>
      <c r="AK92" s="21">
        <v>118</v>
      </c>
      <c r="AL92" s="21">
        <v>12</v>
      </c>
      <c r="AM92" s="21">
        <v>25</v>
      </c>
      <c r="AN92" s="21">
        <v>37</v>
      </c>
      <c r="AO92" s="21">
        <v>12</v>
      </c>
      <c r="AP92" s="21">
        <v>29</v>
      </c>
      <c r="AQ92" s="21">
        <v>41</v>
      </c>
      <c r="AR92" s="21">
        <v>31</v>
      </c>
      <c r="AS92" s="21">
        <v>28</v>
      </c>
      <c r="AT92" s="21">
        <v>59</v>
      </c>
      <c r="AU92" s="21">
        <v>34</v>
      </c>
      <c r="AV92" s="21">
        <v>39</v>
      </c>
      <c r="AW92" s="21">
        <v>73</v>
      </c>
      <c r="AX92" s="21">
        <v>5</v>
      </c>
      <c r="AY92" s="21">
        <v>6</v>
      </c>
      <c r="AZ92" s="21">
        <v>11</v>
      </c>
      <c r="BA92" s="21">
        <v>43</v>
      </c>
      <c r="BB92" s="21">
        <v>47</v>
      </c>
      <c r="BC92" s="21">
        <v>90</v>
      </c>
      <c r="BD92" s="21">
        <v>54</v>
      </c>
      <c r="BE92" s="21">
        <v>37</v>
      </c>
      <c r="BF92" s="21">
        <v>91</v>
      </c>
      <c r="BG92" s="21">
        <v>20</v>
      </c>
      <c r="BH92" s="21">
        <v>16</v>
      </c>
      <c r="BI92" s="21">
        <v>36</v>
      </c>
      <c r="BJ92" s="21">
        <v>20</v>
      </c>
      <c r="BK92" s="21">
        <v>26</v>
      </c>
      <c r="BL92" s="21">
        <v>46</v>
      </c>
      <c r="BM92" s="21">
        <v>64</v>
      </c>
      <c r="BN92" s="21">
        <v>75</v>
      </c>
      <c r="BO92" s="21">
        <v>139</v>
      </c>
      <c r="BP92" s="21">
        <v>22</v>
      </c>
      <c r="BQ92" s="21">
        <v>13</v>
      </c>
      <c r="BR92" s="21">
        <v>35</v>
      </c>
      <c r="BS92" s="21">
        <v>50</v>
      </c>
      <c r="BT92" s="21">
        <v>65</v>
      </c>
      <c r="BU92" s="21">
        <v>115</v>
      </c>
      <c r="BV92" s="21">
        <v>133</v>
      </c>
      <c r="BW92" s="21">
        <v>168</v>
      </c>
      <c r="BX92" s="21">
        <v>301</v>
      </c>
      <c r="BY92" s="21">
        <v>2</v>
      </c>
      <c r="BZ92" s="21">
        <v>2</v>
      </c>
      <c r="CA92" s="21">
        <v>4</v>
      </c>
      <c r="CB92" s="21">
        <v>4</v>
      </c>
      <c r="CC92" s="21">
        <v>5</v>
      </c>
      <c r="CD92" s="21">
        <v>9</v>
      </c>
      <c r="CE92" s="21">
        <v>2</v>
      </c>
      <c r="CF92" s="21">
        <v>7</v>
      </c>
      <c r="CG92" s="21">
        <v>9</v>
      </c>
      <c r="CH92" s="21">
        <v>2</v>
      </c>
      <c r="CI92" s="21">
        <v>2</v>
      </c>
      <c r="CJ92" s="21">
        <v>4</v>
      </c>
      <c r="CK92" s="21">
        <v>0</v>
      </c>
      <c r="CL92" s="21">
        <v>0</v>
      </c>
      <c r="CM92" s="21">
        <v>0</v>
      </c>
      <c r="CN92" s="21">
        <v>0</v>
      </c>
      <c r="CO92" s="21">
        <v>0</v>
      </c>
      <c r="CP92" s="21">
        <v>0</v>
      </c>
      <c r="CQ92" s="21">
        <v>0</v>
      </c>
      <c r="CR92" s="21">
        <v>0</v>
      </c>
      <c r="CS92" s="21">
        <v>0</v>
      </c>
    </row>
    <row r="93" spans="1:97">
      <c r="A93" s="44">
        <v>90</v>
      </c>
      <c r="B93" s="21">
        <v>2975</v>
      </c>
      <c r="C93" s="21">
        <v>5823</v>
      </c>
      <c r="D93" s="21">
        <v>8798</v>
      </c>
      <c r="E93" s="21">
        <v>357</v>
      </c>
      <c r="F93" s="21">
        <v>819</v>
      </c>
      <c r="G93" s="21">
        <v>1176</v>
      </c>
      <c r="H93" s="21">
        <v>95</v>
      </c>
      <c r="I93" s="21">
        <v>220</v>
      </c>
      <c r="J93" s="21">
        <v>315</v>
      </c>
      <c r="K93" s="21">
        <v>79</v>
      </c>
      <c r="L93" s="21">
        <v>281</v>
      </c>
      <c r="M93" s="21">
        <v>360</v>
      </c>
      <c r="N93" s="21">
        <v>116</v>
      </c>
      <c r="O93" s="21">
        <v>206</v>
      </c>
      <c r="P93" s="21">
        <v>322</v>
      </c>
      <c r="Q93" s="21">
        <v>194</v>
      </c>
      <c r="R93" s="21">
        <v>398</v>
      </c>
      <c r="S93" s="21">
        <v>592</v>
      </c>
      <c r="T93" s="21">
        <v>103</v>
      </c>
      <c r="U93" s="21">
        <v>163</v>
      </c>
      <c r="V93" s="21">
        <v>266</v>
      </c>
      <c r="W93" s="21">
        <v>16</v>
      </c>
      <c r="X93" s="21">
        <v>31</v>
      </c>
      <c r="Y93" s="21">
        <v>47</v>
      </c>
      <c r="Z93" s="21">
        <v>146</v>
      </c>
      <c r="AA93" s="21">
        <v>226</v>
      </c>
      <c r="AB93" s="21">
        <v>372</v>
      </c>
      <c r="AC93" s="21">
        <v>45</v>
      </c>
      <c r="AD93" s="21">
        <v>59</v>
      </c>
      <c r="AE93" s="21">
        <v>104</v>
      </c>
      <c r="AF93" s="21">
        <v>159</v>
      </c>
      <c r="AG93" s="21">
        <v>277</v>
      </c>
      <c r="AH93" s="21">
        <v>436</v>
      </c>
      <c r="AI93" s="21">
        <v>213</v>
      </c>
      <c r="AJ93" s="21">
        <v>349</v>
      </c>
      <c r="AK93" s="21">
        <v>562</v>
      </c>
      <c r="AL93" s="21">
        <v>70</v>
      </c>
      <c r="AM93" s="21">
        <v>108</v>
      </c>
      <c r="AN93" s="21">
        <v>178</v>
      </c>
      <c r="AO93" s="21">
        <v>26</v>
      </c>
      <c r="AP93" s="21">
        <v>62</v>
      </c>
      <c r="AQ93" s="21">
        <v>88</v>
      </c>
      <c r="AR93" s="21">
        <v>87</v>
      </c>
      <c r="AS93" s="21">
        <v>163</v>
      </c>
      <c r="AT93" s="21">
        <v>250</v>
      </c>
      <c r="AU93" s="21">
        <v>66</v>
      </c>
      <c r="AV93" s="21">
        <v>89</v>
      </c>
      <c r="AW93" s="21">
        <v>155</v>
      </c>
      <c r="AX93" s="21">
        <v>14</v>
      </c>
      <c r="AY93" s="21">
        <v>48</v>
      </c>
      <c r="AZ93" s="21">
        <v>62</v>
      </c>
      <c r="BA93" s="21">
        <v>241</v>
      </c>
      <c r="BB93" s="21">
        <v>375</v>
      </c>
      <c r="BC93" s="21">
        <v>616</v>
      </c>
      <c r="BD93" s="21">
        <v>152</v>
      </c>
      <c r="BE93" s="21">
        <v>254</v>
      </c>
      <c r="BF93" s="21">
        <v>406</v>
      </c>
      <c r="BG93" s="21">
        <v>31</v>
      </c>
      <c r="BH93" s="21">
        <v>66</v>
      </c>
      <c r="BI93" s="21">
        <v>97</v>
      </c>
      <c r="BJ93" s="21">
        <v>43</v>
      </c>
      <c r="BK93" s="21">
        <v>106</v>
      </c>
      <c r="BL93" s="21">
        <v>149</v>
      </c>
      <c r="BM93" s="21">
        <v>161</v>
      </c>
      <c r="BN93" s="21">
        <v>396</v>
      </c>
      <c r="BO93" s="21">
        <v>557</v>
      </c>
      <c r="BP93" s="21">
        <v>74</v>
      </c>
      <c r="BQ93" s="21">
        <v>175</v>
      </c>
      <c r="BR93" s="21">
        <v>249</v>
      </c>
      <c r="BS93" s="21">
        <v>173</v>
      </c>
      <c r="BT93" s="21">
        <v>327</v>
      </c>
      <c r="BU93" s="21">
        <v>500</v>
      </c>
      <c r="BV93" s="21">
        <v>292</v>
      </c>
      <c r="BW93" s="21">
        <v>586</v>
      </c>
      <c r="BX93" s="21">
        <v>878</v>
      </c>
      <c r="BY93" s="21">
        <v>5</v>
      </c>
      <c r="BZ93" s="21">
        <v>7</v>
      </c>
      <c r="CA93" s="21">
        <v>12</v>
      </c>
      <c r="CB93" s="21">
        <v>10</v>
      </c>
      <c r="CC93" s="21">
        <v>17</v>
      </c>
      <c r="CD93" s="21">
        <v>27</v>
      </c>
      <c r="CE93" s="21">
        <v>3</v>
      </c>
      <c r="CF93" s="21">
        <v>6</v>
      </c>
      <c r="CG93" s="21">
        <v>9</v>
      </c>
      <c r="CH93" s="21">
        <v>2</v>
      </c>
      <c r="CI93" s="21">
        <v>7</v>
      </c>
      <c r="CJ93" s="21">
        <v>9</v>
      </c>
      <c r="CK93" s="21">
        <v>0</v>
      </c>
      <c r="CL93" s="21">
        <v>0</v>
      </c>
      <c r="CM93" s="21">
        <v>0</v>
      </c>
      <c r="CN93" s="21">
        <v>1</v>
      </c>
      <c r="CO93" s="21">
        <v>2</v>
      </c>
      <c r="CP93" s="21">
        <v>3</v>
      </c>
      <c r="CQ93" s="21">
        <v>1</v>
      </c>
      <c r="CR93" s="21">
        <v>0</v>
      </c>
      <c r="CS93" s="21">
        <v>1</v>
      </c>
    </row>
    <row r="94" spans="1:97">
      <c r="A94" s="44">
        <v>91</v>
      </c>
      <c r="B94" s="21">
        <v>520</v>
      </c>
      <c r="C94" s="21">
        <v>633</v>
      </c>
      <c r="D94" s="21">
        <v>1153</v>
      </c>
      <c r="E94" s="21">
        <v>94</v>
      </c>
      <c r="F94" s="21">
        <v>129</v>
      </c>
      <c r="G94" s="21">
        <v>223</v>
      </c>
      <c r="H94" s="21">
        <v>27</v>
      </c>
      <c r="I94" s="21">
        <v>32</v>
      </c>
      <c r="J94" s="21">
        <v>59</v>
      </c>
      <c r="K94" s="21">
        <v>30</v>
      </c>
      <c r="L94" s="21">
        <v>58</v>
      </c>
      <c r="M94" s="21">
        <v>88</v>
      </c>
      <c r="N94" s="21">
        <v>17</v>
      </c>
      <c r="O94" s="21">
        <v>33</v>
      </c>
      <c r="P94" s="21">
        <v>50</v>
      </c>
      <c r="Q94" s="21">
        <v>16</v>
      </c>
      <c r="R94" s="21">
        <v>18</v>
      </c>
      <c r="S94" s="21">
        <v>34</v>
      </c>
      <c r="T94" s="21">
        <v>24</v>
      </c>
      <c r="U94" s="21">
        <v>14</v>
      </c>
      <c r="V94" s="21">
        <v>38</v>
      </c>
      <c r="W94" s="21">
        <v>6</v>
      </c>
      <c r="X94" s="21">
        <v>1</v>
      </c>
      <c r="Y94" s="21">
        <v>7</v>
      </c>
      <c r="Z94" s="21">
        <v>14</v>
      </c>
      <c r="AA94" s="21">
        <v>11</v>
      </c>
      <c r="AB94" s="21">
        <v>25</v>
      </c>
      <c r="AC94" s="21">
        <v>16</v>
      </c>
      <c r="AD94" s="21">
        <v>13</v>
      </c>
      <c r="AE94" s="21">
        <v>29</v>
      </c>
      <c r="AF94" s="21">
        <v>5</v>
      </c>
      <c r="AG94" s="21">
        <v>12</v>
      </c>
      <c r="AH94" s="21">
        <v>17</v>
      </c>
      <c r="AI94" s="21">
        <v>26</v>
      </c>
      <c r="AJ94" s="21">
        <v>27</v>
      </c>
      <c r="AK94" s="21">
        <v>53</v>
      </c>
      <c r="AL94" s="21">
        <v>6</v>
      </c>
      <c r="AM94" s="21">
        <v>5</v>
      </c>
      <c r="AN94" s="21">
        <v>11</v>
      </c>
      <c r="AO94" s="21">
        <v>6</v>
      </c>
      <c r="AP94" s="21">
        <v>19</v>
      </c>
      <c r="AQ94" s="21">
        <v>25</v>
      </c>
      <c r="AR94" s="21">
        <v>16</v>
      </c>
      <c r="AS94" s="21">
        <v>17</v>
      </c>
      <c r="AT94" s="21">
        <v>33</v>
      </c>
      <c r="AU94" s="21">
        <v>34</v>
      </c>
      <c r="AV94" s="21">
        <v>24</v>
      </c>
      <c r="AW94" s="21">
        <v>58</v>
      </c>
      <c r="AX94" s="21">
        <v>3</v>
      </c>
      <c r="AY94" s="21">
        <v>9</v>
      </c>
      <c r="AZ94" s="21">
        <v>12</v>
      </c>
      <c r="BA94" s="21">
        <v>16</v>
      </c>
      <c r="BB94" s="21">
        <v>19</v>
      </c>
      <c r="BC94" s="21">
        <v>35</v>
      </c>
      <c r="BD94" s="21">
        <v>17</v>
      </c>
      <c r="BE94" s="21">
        <v>18</v>
      </c>
      <c r="BF94" s="21">
        <v>35</v>
      </c>
      <c r="BG94" s="21">
        <v>7</v>
      </c>
      <c r="BH94" s="21">
        <v>17</v>
      </c>
      <c r="BI94" s="21">
        <v>24</v>
      </c>
      <c r="BJ94" s="21">
        <v>4</v>
      </c>
      <c r="BK94" s="21">
        <v>11</v>
      </c>
      <c r="BL94" s="21">
        <v>15</v>
      </c>
      <c r="BM94" s="21">
        <v>23</v>
      </c>
      <c r="BN94" s="21">
        <v>21</v>
      </c>
      <c r="BO94" s="21">
        <v>44</v>
      </c>
      <c r="BP94" s="21">
        <v>11</v>
      </c>
      <c r="BQ94" s="21">
        <v>23</v>
      </c>
      <c r="BR94" s="21">
        <v>34</v>
      </c>
      <c r="BS94" s="21">
        <v>26</v>
      </c>
      <c r="BT94" s="21">
        <v>18</v>
      </c>
      <c r="BU94" s="21">
        <v>44</v>
      </c>
      <c r="BV94" s="21">
        <v>68</v>
      </c>
      <c r="BW94" s="21">
        <v>76</v>
      </c>
      <c r="BX94" s="21">
        <v>144</v>
      </c>
      <c r="BY94" s="21">
        <v>1</v>
      </c>
      <c r="BZ94" s="21">
        <v>0</v>
      </c>
      <c r="CA94" s="21">
        <v>1</v>
      </c>
      <c r="CB94" s="21">
        <v>3</v>
      </c>
      <c r="CC94" s="21">
        <v>3</v>
      </c>
      <c r="CD94" s="21">
        <v>6</v>
      </c>
      <c r="CE94" s="21">
        <v>1</v>
      </c>
      <c r="CF94" s="21">
        <v>3</v>
      </c>
      <c r="CG94" s="21">
        <v>4</v>
      </c>
      <c r="CH94" s="21">
        <v>2</v>
      </c>
      <c r="CI94" s="21">
        <v>1</v>
      </c>
      <c r="CJ94" s="21">
        <v>3</v>
      </c>
      <c r="CK94" s="21">
        <v>0</v>
      </c>
      <c r="CL94" s="21">
        <v>0</v>
      </c>
      <c r="CM94" s="21">
        <v>0</v>
      </c>
      <c r="CN94" s="21">
        <v>1</v>
      </c>
      <c r="CO94" s="21">
        <v>1</v>
      </c>
      <c r="CP94" s="21">
        <v>2</v>
      </c>
      <c r="CQ94" s="21">
        <v>0</v>
      </c>
      <c r="CR94" s="21">
        <v>0</v>
      </c>
      <c r="CS94" s="21">
        <v>0</v>
      </c>
    </row>
    <row r="95" spans="1:97">
      <c r="A95" s="44">
        <v>92</v>
      </c>
      <c r="B95" s="21">
        <v>871</v>
      </c>
      <c r="C95" s="21">
        <v>1139</v>
      </c>
      <c r="D95" s="21">
        <v>2010</v>
      </c>
      <c r="E95" s="21">
        <v>98</v>
      </c>
      <c r="F95" s="21">
        <v>189</v>
      </c>
      <c r="G95" s="21">
        <v>287</v>
      </c>
      <c r="H95" s="21">
        <v>34</v>
      </c>
      <c r="I95" s="21">
        <v>73</v>
      </c>
      <c r="J95" s="21">
        <v>107</v>
      </c>
      <c r="K95" s="21">
        <v>87</v>
      </c>
      <c r="L95" s="21">
        <v>143</v>
      </c>
      <c r="M95" s="21">
        <v>230</v>
      </c>
      <c r="N95" s="21">
        <v>36</v>
      </c>
      <c r="O95" s="21">
        <v>52</v>
      </c>
      <c r="P95" s="21">
        <v>88</v>
      </c>
      <c r="Q95" s="21">
        <v>30</v>
      </c>
      <c r="R95" s="21">
        <v>45</v>
      </c>
      <c r="S95" s="21">
        <v>75</v>
      </c>
      <c r="T95" s="21">
        <v>30</v>
      </c>
      <c r="U95" s="21">
        <v>34</v>
      </c>
      <c r="V95" s="21">
        <v>64</v>
      </c>
      <c r="W95" s="21">
        <v>11</v>
      </c>
      <c r="X95" s="21">
        <v>8</v>
      </c>
      <c r="Y95" s="21">
        <v>19</v>
      </c>
      <c r="Z95" s="21">
        <v>20</v>
      </c>
      <c r="AA95" s="21">
        <v>26</v>
      </c>
      <c r="AB95" s="21">
        <v>46</v>
      </c>
      <c r="AC95" s="21">
        <v>19</v>
      </c>
      <c r="AD95" s="21">
        <v>14</v>
      </c>
      <c r="AE95" s="21">
        <v>33</v>
      </c>
      <c r="AF95" s="21">
        <v>19</v>
      </c>
      <c r="AG95" s="21">
        <v>17</v>
      </c>
      <c r="AH95" s="21">
        <v>36</v>
      </c>
      <c r="AI95" s="21">
        <v>52</v>
      </c>
      <c r="AJ95" s="21">
        <v>53</v>
      </c>
      <c r="AK95" s="21">
        <v>105</v>
      </c>
      <c r="AL95" s="21">
        <v>11</v>
      </c>
      <c r="AM95" s="21">
        <v>7</v>
      </c>
      <c r="AN95" s="21">
        <v>18</v>
      </c>
      <c r="AO95" s="21">
        <v>10</v>
      </c>
      <c r="AP95" s="21">
        <v>17</v>
      </c>
      <c r="AQ95" s="21">
        <v>27</v>
      </c>
      <c r="AR95" s="21">
        <v>19</v>
      </c>
      <c r="AS95" s="21">
        <v>21</v>
      </c>
      <c r="AT95" s="21">
        <v>40</v>
      </c>
      <c r="AU95" s="21">
        <v>28</v>
      </c>
      <c r="AV95" s="21">
        <v>37</v>
      </c>
      <c r="AW95" s="21">
        <v>65</v>
      </c>
      <c r="AX95" s="21">
        <v>13</v>
      </c>
      <c r="AY95" s="21">
        <v>6</v>
      </c>
      <c r="AZ95" s="21">
        <v>19</v>
      </c>
      <c r="BA95" s="21">
        <v>61</v>
      </c>
      <c r="BB95" s="21">
        <v>55</v>
      </c>
      <c r="BC95" s="21">
        <v>116</v>
      </c>
      <c r="BD95" s="21">
        <v>31</v>
      </c>
      <c r="BE95" s="21">
        <v>30</v>
      </c>
      <c r="BF95" s="21">
        <v>61</v>
      </c>
      <c r="BG95" s="21">
        <v>14</v>
      </c>
      <c r="BH95" s="21">
        <v>14</v>
      </c>
      <c r="BI95" s="21">
        <v>28</v>
      </c>
      <c r="BJ95" s="21">
        <v>33</v>
      </c>
      <c r="BK95" s="21">
        <v>23</v>
      </c>
      <c r="BL95" s="21">
        <v>56</v>
      </c>
      <c r="BM95" s="21">
        <v>43</v>
      </c>
      <c r="BN95" s="21">
        <v>61</v>
      </c>
      <c r="BO95" s="21">
        <v>104</v>
      </c>
      <c r="BP95" s="21">
        <v>11</v>
      </c>
      <c r="BQ95" s="21">
        <v>35</v>
      </c>
      <c r="BR95" s="21">
        <v>46</v>
      </c>
      <c r="BS95" s="21">
        <v>58</v>
      </c>
      <c r="BT95" s="21">
        <v>58</v>
      </c>
      <c r="BU95" s="21">
        <v>116</v>
      </c>
      <c r="BV95" s="21">
        <v>90</v>
      </c>
      <c r="BW95" s="21">
        <v>104</v>
      </c>
      <c r="BX95" s="21">
        <v>194</v>
      </c>
      <c r="BY95" s="21">
        <v>3</v>
      </c>
      <c r="BZ95" s="21">
        <v>1</v>
      </c>
      <c r="CA95" s="21">
        <v>4</v>
      </c>
      <c r="CB95" s="21">
        <v>2</v>
      </c>
      <c r="CC95" s="21">
        <v>5</v>
      </c>
      <c r="CD95" s="21">
        <v>7</v>
      </c>
      <c r="CE95" s="21">
        <v>1</v>
      </c>
      <c r="CF95" s="21">
        <v>5</v>
      </c>
      <c r="CG95" s="21">
        <v>6</v>
      </c>
      <c r="CH95" s="21">
        <v>1</v>
      </c>
      <c r="CI95" s="21">
        <v>1</v>
      </c>
      <c r="CJ95" s="21">
        <v>2</v>
      </c>
      <c r="CK95" s="21">
        <v>1</v>
      </c>
      <c r="CL95" s="21">
        <v>1</v>
      </c>
      <c r="CM95" s="21">
        <v>2</v>
      </c>
      <c r="CN95" s="21">
        <v>1</v>
      </c>
      <c r="CO95" s="21">
        <v>1</v>
      </c>
      <c r="CP95" s="21">
        <v>2</v>
      </c>
      <c r="CQ95" s="21">
        <v>4</v>
      </c>
      <c r="CR95" s="21">
        <v>3</v>
      </c>
      <c r="CS95" s="21">
        <v>7</v>
      </c>
    </row>
    <row r="96" spans="1:97">
      <c r="A96" s="44">
        <v>93</v>
      </c>
      <c r="B96" s="21">
        <v>628</v>
      </c>
      <c r="C96" s="21">
        <v>864</v>
      </c>
      <c r="D96" s="21">
        <v>1492</v>
      </c>
      <c r="E96" s="21">
        <v>92</v>
      </c>
      <c r="F96" s="21">
        <v>165</v>
      </c>
      <c r="G96" s="21">
        <v>257</v>
      </c>
      <c r="H96" s="21">
        <v>39</v>
      </c>
      <c r="I96" s="21">
        <v>51</v>
      </c>
      <c r="J96" s="21">
        <v>90</v>
      </c>
      <c r="K96" s="21">
        <v>47</v>
      </c>
      <c r="L96" s="21">
        <v>81</v>
      </c>
      <c r="M96" s="21">
        <v>128</v>
      </c>
      <c r="N96" s="21">
        <v>20</v>
      </c>
      <c r="O96" s="21">
        <v>33</v>
      </c>
      <c r="P96" s="21">
        <v>53</v>
      </c>
      <c r="Q96" s="21">
        <v>27</v>
      </c>
      <c r="R96" s="21">
        <v>21</v>
      </c>
      <c r="S96" s="21">
        <v>48</v>
      </c>
      <c r="T96" s="21">
        <v>24</v>
      </c>
      <c r="U96" s="21">
        <v>21</v>
      </c>
      <c r="V96" s="21">
        <v>45</v>
      </c>
      <c r="W96" s="21">
        <v>5</v>
      </c>
      <c r="X96" s="21">
        <v>3</v>
      </c>
      <c r="Y96" s="21">
        <v>8</v>
      </c>
      <c r="Z96" s="21">
        <v>20</v>
      </c>
      <c r="AA96" s="21">
        <v>28</v>
      </c>
      <c r="AB96" s="21">
        <v>48</v>
      </c>
      <c r="AC96" s="21">
        <v>8</v>
      </c>
      <c r="AD96" s="21">
        <v>3</v>
      </c>
      <c r="AE96" s="21">
        <v>11</v>
      </c>
      <c r="AF96" s="21">
        <v>13</v>
      </c>
      <c r="AG96" s="21">
        <v>20</v>
      </c>
      <c r="AH96" s="21">
        <v>33</v>
      </c>
      <c r="AI96" s="21">
        <v>31</v>
      </c>
      <c r="AJ96" s="21">
        <v>47</v>
      </c>
      <c r="AK96" s="21">
        <v>78</v>
      </c>
      <c r="AL96" s="21">
        <v>7</v>
      </c>
      <c r="AM96" s="21">
        <v>5</v>
      </c>
      <c r="AN96" s="21">
        <v>12</v>
      </c>
      <c r="AO96" s="21">
        <v>9</v>
      </c>
      <c r="AP96" s="21">
        <v>12</v>
      </c>
      <c r="AQ96" s="21">
        <v>21</v>
      </c>
      <c r="AR96" s="21">
        <v>15</v>
      </c>
      <c r="AS96" s="21">
        <v>22</v>
      </c>
      <c r="AT96" s="21">
        <v>37</v>
      </c>
      <c r="AU96" s="21">
        <v>18</v>
      </c>
      <c r="AV96" s="21">
        <v>32</v>
      </c>
      <c r="AW96" s="21">
        <v>50</v>
      </c>
      <c r="AX96" s="21">
        <v>7</v>
      </c>
      <c r="AY96" s="21">
        <v>4</v>
      </c>
      <c r="AZ96" s="21">
        <v>11</v>
      </c>
      <c r="BA96" s="21">
        <v>24</v>
      </c>
      <c r="BB96" s="21">
        <v>26</v>
      </c>
      <c r="BC96" s="21">
        <v>50</v>
      </c>
      <c r="BD96" s="21">
        <v>23</v>
      </c>
      <c r="BE96" s="21">
        <v>43</v>
      </c>
      <c r="BF96" s="21">
        <v>66</v>
      </c>
      <c r="BG96" s="21">
        <v>11</v>
      </c>
      <c r="BH96" s="21">
        <v>8</v>
      </c>
      <c r="BI96" s="21">
        <v>19</v>
      </c>
      <c r="BJ96" s="21">
        <v>20</v>
      </c>
      <c r="BK96" s="21">
        <v>17</v>
      </c>
      <c r="BL96" s="21">
        <v>37</v>
      </c>
      <c r="BM96" s="21">
        <v>36</v>
      </c>
      <c r="BN96" s="21">
        <v>50</v>
      </c>
      <c r="BO96" s="21">
        <v>86</v>
      </c>
      <c r="BP96" s="21">
        <v>9</v>
      </c>
      <c r="BQ96" s="21">
        <v>10</v>
      </c>
      <c r="BR96" s="21">
        <v>19</v>
      </c>
      <c r="BS96" s="21">
        <v>27</v>
      </c>
      <c r="BT96" s="21">
        <v>44</v>
      </c>
      <c r="BU96" s="21">
        <v>71</v>
      </c>
      <c r="BV96" s="21">
        <v>90</v>
      </c>
      <c r="BW96" s="21">
        <v>114</v>
      </c>
      <c r="BX96" s="21">
        <v>204</v>
      </c>
      <c r="BY96" s="21">
        <v>0</v>
      </c>
      <c r="BZ96" s="21">
        <v>0</v>
      </c>
      <c r="CA96" s="21">
        <v>0</v>
      </c>
      <c r="CB96" s="21">
        <v>3</v>
      </c>
      <c r="CC96" s="21">
        <v>0</v>
      </c>
      <c r="CD96" s="21">
        <v>3</v>
      </c>
      <c r="CE96" s="21">
        <v>2</v>
      </c>
      <c r="CF96" s="21">
        <v>4</v>
      </c>
      <c r="CG96" s="21">
        <v>6</v>
      </c>
      <c r="CH96" s="21">
        <v>1</v>
      </c>
      <c r="CI96" s="21">
        <v>0</v>
      </c>
      <c r="CJ96" s="21">
        <v>1</v>
      </c>
      <c r="CK96" s="21">
        <v>0</v>
      </c>
      <c r="CL96" s="21">
        <v>0</v>
      </c>
      <c r="CM96" s="21">
        <v>0</v>
      </c>
      <c r="CN96" s="21">
        <v>0</v>
      </c>
      <c r="CO96" s="21">
        <v>0</v>
      </c>
      <c r="CP96" s="21">
        <v>0</v>
      </c>
      <c r="CQ96" s="21">
        <v>0</v>
      </c>
      <c r="CR96" s="21">
        <v>0</v>
      </c>
      <c r="CS96" s="21">
        <v>0</v>
      </c>
    </row>
    <row r="97" spans="1:97">
      <c r="A97" s="44">
        <v>94</v>
      </c>
      <c r="B97" s="21">
        <v>703</v>
      </c>
      <c r="C97" s="21">
        <v>642</v>
      </c>
      <c r="D97" s="21">
        <v>1345</v>
      </c>
      <c r="E97" s="21">
        <v>61</v>
      </c>
      <c r="F97" s="21">
        <v>110</v>
      </c>
      <c r="G97" s="21">
        <v>171</v>
      </c>
      <c r="H97" s="21">
        <v>32</v>
      </c>
      <c r="I97" s="21">
        <v>32</v>
      </c>
      <c r="J97" s="21">
        <v>64</v>
      </c>
      <c r="K97" s="21">
        <v>121</v>
      </c>
      <c r="L97" s="21">
        <v>64</v>
      </c>
      <c r="M97" s="21">
        <v>185</v>
      </c>
      <c r="N97" s="21">
        <v>37</v>
      </c>
      <c r="O97" s="21">
        <v>25</v>
      </c>
      <c r="P97" s="21">
        <v>62</v>
      </c>
      <c r="Q97" s="21">
        <v>46</v>
      </c>
      <c r="R97" s="21">
        <v>35</v>
      </c>
      <c r="S97" s="21">
        <v>81</v>
      </c>
      <c r="T97" s="21">
        <v>16</v>
      </c>
      <c r="U97" s="21">
        <v>18</v>
      </c>
      <c r="V97" s="21">
        <v>34</v>
      </c>
      <c r="W97" s="21">
        <v>13</v>
      </c>
      <c r="X97" s="21">
        <v>4</v>
      </c>
      <c r="Y97" s="21">
        <v>17</v>
      </c>
      <c r="Z97" s="21">
        <v>10</v>
      </c>
      <c r="AA97" s="21">
        <v>15</v>
      </c>
      <c r="AB97" s="21">
        <v>25</v>
      </c>
      <c r="AC97" s="21">
        <v>14</v>
      </c>
      <c r="AD97" s="21">
        <v>8</v>
      </c>
      <c r="AE97" s="21">
        <v>22</v>
      </c>
      <c r="AF97" s="21">
        <v>9</v>
      </c>
      <c r="AG97" s="21">
        <v>15</v>
      </c>
      <c r="AH97" s="21">
        <v>24</v>
      </c>
      <c r="AI97" s="21">
        <v>28</v>
      </c>
      <c r="AJ97" s="21">
        <v>37</v>
      </c>
      <c r="AK97" s="21">
        <v>65</v>
      </c>
      <c r="AL97" s="21">
        <v>3</v>
      </c>
      <c r="AM97" s="21">
        <v>6</v>
      </c>
      <c r="AN97" s="21">
        <v>9</v>
      </c>
      <c r="AO97" s="21">
        <v>9</v>
      </c>
      <c r="AP97" s="21">
        <v>10</v>
      </c>
      <c r="AQ97" s="21">
        <v>19</v>
      </c>
      <c r="AR97" s="21">
        <v>12</v>
      </c>
      <c r="AS97" s="21">
        <v>10</v>
      </c>
      <c r="AT97" s="21">
        <v>22</v>
      </c>
      <c r="AU97" s="21">
        <v>39</v>
      </c>
      <c r="AV97" s="21">
        <v>20</v>
      </c>
      <c r="AW97" s="21">
        <v>59</v>
      </c>
      <c r="AX97" s="21">
        <v>3</v>
      </c>
      <c r="AY97" s="21">
        <v>1</v>
      </c>
      <c r="AZ97" s="21">
        <v>4</v>
      </c>
      <c r="BA97" s="21">
        <v>58</v>
      </c>
      <c r="BB97" s="21">
        <v>24</v>
      </c>
      <c r="BC97" s="21">
        <v>82</v>
      </c>
      <c r="BD97" s="21">
        <v>14</v>
      </c>
      <c r="BE97" s="21">
        <v>19</v>
      </c>
      <c r="BF97" s="21">
        <v>33</v>
      </c>
      <c r="BG97" s="21">
        <v>11</v>
      </c>
      <c r="BH97" s="21">
        <v>8</v>
      </c>
      <c r="BI97" s="21">
        <v>19</v>
      </c>
      <c r="BJ97" s="21">
        <v>15</v>
      </c>
      <c r="BK97" s="21">
        <v>18</v>
      </c>
      <c r="BL97" s="21">
        <v>33</v>
      </c>
      <c r="BM97" s="21">
        <v>28</v>
      </c>
      <c r="BN97" s="21">
        <v>24</v>
      </c>
      <c r="BO97" s="21">
        <v>52</v>
      </c>
      <c r="BP97" s="21">
        <v>14</v>
      </c>
      <c r="BQ97" s="21">
        <v>23</v>
      </c>
      <c r="BR97" s="21">
        <v>37</v>
      </c>
      <c r="BS97" s="21">
        <v>41</v>
      </c>
      <c r="BT97" s="21">
        <v>26</v>
      </c>
      <c r="BU97" s="21">
        <v>67</v>
      </c>
      <c r="BV97" s="21">
        <v>58</v>
      </c>
      <c r="BW97" s="21">
        <v>85</v>
      </c>
      <c r="BX97" s="21">
        <v>143</v>
      </c>
      <c r="BY97" s="21">
        <v>3</v>
      </c>
      <c r="BZ97" s="21">
        <v>1</v>
      </c>
      <c r="CA97" s="21">
        <v>4</v>
      </c>
      <c r="CB97" s="21">
        <v>4</v>
      </c>
      <c r="CC97" s="21">
        <v>2</v>
      </c>
      <c r="CD97" s="21">
        <v>6</v>
      </c>
      <c r="CE97" s="21">
        <v>1</v>
      </c>
      <c r="CF97" s="21">
        <v>0</v>
      </c>
      <c r="CG97" s="21">
        <v>1</v>
      </c>
      <c r="CH97" s="21">
        <v>1</v>
      </c>
      <c r="CI97" s="21">
        <v>2</v>
      </c>
      <c r="CJ97" s="21">
        <v>3</v>
      </c>
      <c r="CK97" s="21">
        <v>0</v>
      </c>
      <c r="CL97" s="21">
        <v>0</v>
      </c>
      <c r="CM97" s="21">
        <v>0</v>
      </c>
      <c r="CN97" s="21">
        <v>0</v>
      </c>
      <c r="CO97" s="21">
        <v>0</v>
      </c>
      <c r="CP97" s="21">
        <v>0</v>
      </c>
      <c r="CQ97" s="21">
        <v>2</v>
      </c>
      <c r="CR97" s="21">
        <v>0</v>
      </c>
      <c r="CS97" s="21">
        <v>2</v>
      </c>
    </row>
    <row r="98" spans="1:97">
      <c r="A98" s="44">
        <v>95</v>
      </c>
      <c r="B98" s="21">
        <v>930</v>
      </c>
      <c r="C98" s="21">
        <v>1673</v>
      </c>
      <c r="D98" s="21">
        <v>2603</v>
      </c>
      <c r="E98" s="21">
        <v>118</v>
      </c>
      <c r="F98" s="21">
        <v>235</v>
      </c>
      <c r="G98" s="21">
        <v>353</v>
      </c>
      <c r="H98" s="21">
        <v>29</v>
      </c>
      <c r="I98" s="21">
        <v>57</v>
      </c>
      <c r="J98" s="21">
        <v>86</v>
      </c>
      <c r="K98" s="21">
        <v>29</v>
      </c>
      <c r="L98" s="21">
        <v>107</v>
      </c>
      <c r="M98" s="21">
        <v>136</v>
      </c>
      <c r="N98" s="21">
        <v>40</v>
      </c>
      <c r="O98" s="21">
        <v>67</v>
      </c>
      <c r="P98" s="21">
        <v>107</v>
      </c>
      <c r="Q98" s="21">
        <v>69</v>
      </c>
      <c r="R98" s="21">
        <v>109</v>
      </c>
      <c r="S98" s="21">
        <v>178</v>
      </c>
      <c r="T98" s="21">
        <v>28</v>
      </c>
      <c r="U98" s="21">
        <v>43</v>
      </c>
      <c r="V98" s="21">
        <v>71</v>
      </c>
      <c r="W98" s="21">
        <v>6</v>
      </c>
      <c r="X98" s="21">
        <v>9</v>
      </c>
      <c r="Y98" s="21">
        <v>15</v>
      </c>
      <c r="Z98" s="21">
        <v>44</v>
      </c>
      <c r="AA98" s="21">
        <v>65</v>
      </c>
      <c r="AB98" s="21">
        <v>109</v>
      </c>
      <c r="AC98" s="21">
        <v>15</v>
      </c>
      <c r="AD98" s="21">
        <v>14</v>
      </c>
      <c r="AE98" s="21">
        <v>29</v>
      </c>
      <c r="AF98" s="21">
        <v>49</v>
      </c>
      <c r="AG98" s="21">
        <v>58</v>
      </c>
      <c r="AH98" s="21">
        <v>107</v>
      </c>
      <c r="AI98" s="21">
        <v>54</v>
      </c>
      <c r="AJ98" s="21">
        <v>110</v>
      </c>
      <c r="AK98" s="21">
        <v>164</v>
      </c>
      <c r="AL98" s="21">
        <v>24</v>
      </c>
      <c r="AM98" s="21">
        <v>33</v>
      </c>
      <c r="AN98" s="21">
        <v>57</v>
      </c>
      <c r="AO98" s="21">
        <v>8</v>
      </c>
      <c r="AP98" s="21">
        <v>7</v>
      </c>
      <c r="AQ98" s="21">
        <v>15</v>
      </c>
      <c r="AR98" s="21">
        <v>23</v>
      </c>
      <c r="AS98" s="21">
        <v>58</v>
      </c>
      <c r="AT98" s="21">
        <v>81</v>
      </c>
      <c r="AU98" s="21">
        <v>38</v>
      </c>
      <c r="AV98" s="21">
        <v>31</v>
      </c>
      <c r="AW98" s="21">
        <v>69</v>
      </c>
      <c r="AX98" s="21">
        <v>7</v>
      </c>
      <c r="AY98" s="21">
        <v>10</v>
      </c>
      <c r="AZ98" s="21">
        <v>17</v>
      </c>
      <c r="BA98" s="21">
        <v>58</v>
      </c>
      <c r="BB98" s="21">
        <v>112</v>
      </c>
      <c r="BC98" s="21">
        <v>170</v>
      </c>
      <c r="BD98" s="21">
        <v>31</v>
      </c>
      <c r="BE98" s="21">
        <v>64</v>
      </c>
      <c r="BF98" s="21">
        <v>95</v>
      </c>
      <c r="BG98" s="21">
        <v>15</v>
      </c>
      <c r="BH98" s="21">
        <v>30</v>
      </c>
      <c r="BI98" s="21">
        <v>45</v>
      </c>
      <c r="BJ98" s="21">
        <v>14</v>
      </c>
      <c r="BK98" s="21">
        <v>23</v>
      </c>
      <c r="BL98" s="21">
        <v>37</v>
      </c>
      <c r="BM98" s="21">
        <v>62</v>
      </c>
      <c r="BN98" s="21">
        <v>97</v>
      </c>
      <c r="BO98" s="21">
        <v>159</v>
      </c>
      <c r="BP98" s="21">
        <v>23</v>
      </c>
      <c r="BQ98" s="21">
        <v>49</v>
      </c>
      <c r="BR98" s="21">
        <v>72</v>
      </c>
      <c r="BS98" s="21">
        <v>52</v>
      </c>
      <c r="BT98" s="21">
        <v>80</v>
      </c>
      <c r="BU98" s="21">
        <v>132</v>
      </c>
      <c r="BV98" s="21">
        <v>87</v>
      </c>
      <c r="BW98" s="21">
        <v>193</v>
      </c>
      <c r="BX98" s="21">
        <v>280</v>
      </c>
      <c r="BY98" s="21">
        <v>1</v>
      </c>
      <c r="BZ98" s="21">
        <v>2</v>
      </c>
      <c r="CA98" s="21">
        <v>3</v>
      </c>
      <c r="CB98" s="21">
        <v>2</v>
      </c>
      <c r="CC98" s="21">
        <v>7</v>
      </c>
      <c r="CD98" s="21">
        <v>9</v>
      </c>
      <c r="CE98" s="21">
        <v>0</v>
      </c>
      <c r="CF98" s="21">
        <v>2</v>
      </c>
      <c r="CG98" s="21">
        <v>2</v>
      </c>
      <c r="CH98" s="21">
        <v>0</v>
      </c>
      <c r="CI98" s="21">
        <v>0</v>
      </c>
      <c r="CJ98" s="21">
        <v>0</v>
      </c>
      <c r="CK98" s="21">
        <v>1</v>
      </c>
      <c r="CL98" s="21">
        <v>0</v>
      </c>
      <c r="CM98" s="21">
        <v>1</v>
      </c>
      <c r="CN98" s="21">
        <v>1</v>
      </c>
      <c r="CO98" s="21">
        <v>1</v>
      </c>
      <c r="CP98" s="21">
        <v>2</v>
      </c>
      <c r="CQ98" s="21">
        <v>2</v>
      </c>
      <c r="CR98" s="21">
        <v>0</v>
      </c>
      <c r="CS98" s="21">
        <v>2</v>
      </c>
    </row>
    <row r="99" spans="1:97">
      <c r="A99" s="44">
        <v>96</v>
      </c>
      <c r="B99" s="21">
        <v>342</v>
      </c>
      <c r="C99" s="21">
        <v>642</v>
      </c>
      <c r="D99" s="21">
        <v>984</v>
      </c>
      <c r="E99" s="21">
        <v>40</v>
      </c>
      <c r="F99" s="21">
        <v>127</v>
      </c>
      <c r="G99" s="21">
        <v>167</v>
      </c>
      <c r="H99" s="21">
        <v>22</v>
      </c>
      <c r="I99" s="21">
        <v>27</v>
      </c>
      <c r="J99" s="21">
        <v>49</v>
      </c>
      <c r="K99" s="21">
        <v>24</v>
      </c>
      <c r="L99" s="21">
        <v>61</v>
      </c>
      <c r="M99" s="21">
        <v>85</v>
      </c>
      <c r="N99" s="21">
        <v>20</v>
      </c>
      <c r="O99" s="21">
        <v>26</v>
      </c>
      <c r="P99" s="21">
        <v>46</v>
      </c>
      <c r="Q99" s="21">
        <v>10</v>
      </c>
      <c r="R99" s="21">
        <v>18</v>
      </c>
      <c r="S99" s="21">
        <v>28</v>
      </c>
      <c r="T99" s="21">
        <v>21</v>
      </c>
      <c r="U99" s="21">
        <v>14</v>
      </c>
      <c r="V99" s="21">
        <v>35</v>
      </c>
      <c r="W99" s="21">
        <v>2</v>
      </c>
      <c r="X99" s="21">
        <v>2</v>
      </c>
      <c r="Y99" s="21">
        <v>4</v>
      </c>
      <c r="Z99" s="21">
        <v>10</v>
      </c>
      <c r="AA99" s="21">
        <v>19</v>
      </c>
      <c r="AB99" s="21">
        <v>29</v>
      </c>
      <c r="AC99" s="21">
        <v>2</v>
      </c>
      <c r="AD99" s="21">
        <v>8</v>
      </c>
      <c r="AE99" s="21">
        <v>10</v>
      </c>
      <c r="AF99" s="21">
        <v>18</v>
      </c>
      <c r="AG99" s="21">
        <v>20</v>
      </c>
      <c r="AH99" s="21">
        <v>38</v>
      </c>
      <c r="AI99" s="21">
        <v>22</v>
      </c>
      <c r="AJ99" s="21">
        <v>28</v>
      </c>
      <c r="AK99" s="21">
        <v>50</v>
      </c>
      <c r="AL99" s="21">
        <v>6</v>
      </c>
      <c r="AM99" s="21">
        <v>18</v>
      </c>
      <c r="AN99" s="21">
        <v>24</v>
      </c>
      <c r="AO99" s="21">
        <v>4</v>
      </c>
      <c r="AP99" s="21">
        <v>6</v>
      </c>
      <c r="AQ99" s="21">
        <v>10</v>
      </c>
      <c r="AR99" s="21">
        <v>7</v>
      </c>
      <c r="AS99" s="21">
        <v>20</v>
      </c>
      <c r="AT99" s="21">
        <v>27</v>
      </c>
      <c r="AU99" s="21">
        <v>7</v>
      </c>
      <c r="AV99" s="21">
        <v>12</v>
      </c>
      <c r="AW99" s="21">
        <v>19</v>
      </c>
      <c r="AX99" s="21">
        <v>0</v>
      </c>
      <c r="AY99" s="21">
        <v>4</v>
      </c>
      <c r="AZ99" s="21">
        <v>4</v>
      </c>
      <c r="BA99" s="21">
        <v>21</v>
      </c>
      <c r="BB99" s="21">
        <v>37</v>
      </c>
      <c r="BC99" s="21">
        <v>58</v>
      </c>
      <c r="BD99" s="21">
        <v>13</v>
      </c>
      <c r="BE99" s="21">
        <v>26</v>
      </c>
      <c r="BF99" s="21">
        <v>39</v>
      </c>
      <c r="BG99" s="21">
        <v>9</v>
      </c>
      <c r="BH99" s="21">
        <v>8</v>
      </c>
      <c r="BI99" s="21">
        <v>17</v>
      </c>
      <c r="BJ99" s="21">
        <v>3</v>
      </c>
      <c r="BK99" s="21">
        <v>13</v>
      </c>
      <c r="BL99" s="21">
        <v>16</v>
      </c>
      <c r="BM99" s="21">
        <v>10</v>
      </c>
      <c r="BN99" s="21">
        <v>36</v>
      </c>
      <c r="BO99" s="21">
        <v>46</v>
      </c>
      <c r="BP99" s="21">
        <v>3</v>
      </c>
      <c r="BQ99" s="21">
        <v>18</v>
      </c>
      <c r="BR99" s="21">
        <v>21</v>
      </c>
      <c r="BS99" s="21">
        <v>22</v>
      </c>
      <c r="BT99" s="21">
        <v>16</v>
      </c>
      <c r="BU99" s="21">
        <v>38</v>
      </c>
      <c r="BV99" s="21">
        <v>38</v>
      </c>
      <c r="BW99" s="21">
        <v>74</v>
      </c>
      <c r="BX99" s="21">
        <v>112</v>
      </c>
      <c r="BY99" s="21">
        <v>4</v>
      </c>
      <c r="BZ99" s="21">
        <v>2</v>
      </c>
      <c r="CA99" s="21">
        <v>6</v>
      </c>
      <c r="CB99" s="21">
        <v>4</v>
      </c>
      <c r="CC99" s="21">
        <v>2</v>
      </c>
      <c r="CD99" s="21">
        <v>6</v>
      </c>
      <c r="CE99" s="21">
        <v>0</v>
      </c>
      <c r="CF99" s="21">
        <v>0</v>
      </c>
      <c r="CG99" s="21">
        <v>0</v>
      </c>
      <c r="CH99" s="21">
        <v>0</v>
      </c>
      <c r="CI99" s="21">
        <v>0</v>
      </c>
      <c r="CJ99" s="21">
        <v>0</v>
      </c>
      <c r="CK99" s="21">
        <v>0</v>
      </c>
      <c r="CL99" s="21">
        <v>0</v>
      </c>
      <c r="CM99" s="21">
        <v>0</v>
      </c>
      <c r="CN99" s="21">
        <v>0</v>
      </c>
      <c r="CO99" s="21">
        <v>0</v>
      </c>
      <c r="CP99" s="21">
        <v>0</v>
      </c>
      <c r="CQ99" s="21">
        <v>0</v>
      </c>
      <c r="CR99" s="21">
        <v>0</v>
      </c>
      <c r="CS99" s="21">
        <v>0</v>
      </c>
    </row>
    <row r="100" spans="1:97">
      <c r="A100" s="44">
        <v>97</v>
      </c>
      <c r="B100" s="21">
        <v>267</v>
      </c>
      <c r="C100" s="21">
        <v>396</v>
      </c>
      <c r="D100" s="21">
        <v>663</v>
      </c>
      <c r="E100" s="21">
        <v>40</v>
      </c>
      <c r="F100" s="21">
        <v>90</v>
      </c>
      <c r="G100" s="21">
        <v>130</v>
      </c>
      <c r="H100" s="21">
        <v>16</v>
      </c>
      <c r="I100" s="21">
        <v>31</v>
      </c>
      <c r="J100" s="21">
        <v>47</v>
      </c>
      <c r="K100" s="21">
        <v>15</v>
      </c>
      <c r="L100" s="21">
        <v>26</v>
      </c>
      <c r="M100" s="21">
        <v>41</v>
      </c>
      <c r="N100" s="21">
        <v>10</v>
      </c>
      <c r="O100" s="21">
        <v>17</v>
      </c>
      <c r="P100" s="21">
        <v>27</v>
      </c>
      <c r="Q100" s="21">
        <v>10</v>
      </c>
      <c r="R100" s="21">
        <v>12</v>
      </c>
      <c r="S100" s="21">
        <v>22</v>
      </c>
      <c r="T100" s="21">
        <v>9</v>
      </c>
      <c r="U100" s="21">
        <v>12</v>
      </c>
      <c r="V100" s="21">
        <v>21</v>
      </c>
      <c r="W100" s="21">
        <v>1</v>
      </c>
      <c r="X100" s="21">
        <v>1</v>
      </c>
      <c r="Y100" s="21">
        <v>2</v>
      </c>
      <c r="Z100" s="21">
        <v>11</v>
      </c>
      <c r="AA100" s="21">
        <v>14</v>
      </c>
      <c r="AB100" s="21">
        <v>25</v>
      </c>
      <c r="AC100" s="21">
        <v>6</v>
      </c>
      <c r="AD100" s="21">
        <v>3</v>
      </c>
      <c r="AE100" s="21">
        <v>9</v>
      </c>
      <c r="AF100" s="21">
        <v>11</v>
      </c>
      <c r="AG100" s="21">
        <v>7</v>
      </c>
      <c r="AH100" s="21">
        <v>18</v>
      </c>
      <c r="AI100" s="21">
        <v>9</v>
      </c>
      <c r="AJ100" s="21">
        <v>19</v>
      </c>
      <c r="AK100" s="21">
        <v>28</v>
      </c>
      <c r="AL100" s="21">
        <v>4</v>
      </c>
      <c r="AM100" s="21">
        <v>9</v>
      </c>
      <c r="AN100" s="21">
        <v>13</v>
      </c>
      <c r="AO100" s="21">
        <v>1</v>
      </c>
      <c r="AP100" s="21">
        <v>8</v>
      </c>
      <c r="AQ100" s="21">
        <v>9</v>
      </c>
      <c r="AR100" s="21">
        <v>9</v>
      </c>
      <c r="AS100" s="21">
        <v>5</v>
      </c>
      <c r="AT100" s="21">
        <v>14</v>
      </c>
      <c r="AU100" s="21">
        <v>3</v>
      </c>
      <c r="AV100" s="21">
        <v>9</v>
      </c>
      <c r="AW100" s="21">
        <v>12</v>
      </c>
      <c r="AX100" s="21">
        <v>3</v>
      </c>
      <c r="AY100" s="21">
        <v>3</v>
      </c>
      <c r="AZ100" s="21">
        <v>6</v>
      </c>
      <c r="BA100" s="21">
        <v>14</v>
      </c>
      <c r="BB100" s="21">
        <v>20</v>
      </c>
      <c r="BC100" s="21">
        <v>34</v>
      </c>
      <c r="BD100" s="21">
        <v>13</v>
      </c>
      <c r="BE100" s="21">
        <v>11</v>
      </c>
      <c r="BF100" s="21">
        <v>24</v>
      </c>
      <c r="BG100" s="21">
        <v>6</v>
      </c>
      <c r="BH100" s="21">
        <v>4</v>
      </c>
      <c r="BI100" s="21">
        <v>10</v>
      </c>
      <c r="BJ100" s="21">
        <v>2</v>
      </c>
      <c r="BK100" s="21">
        <v>3</v>
      </c>
      <c r="BL100" s="21">
        <v>5</v>
      </c>
      <c r="BM100" s="21">
        <v>14</v>
      </c>
      <c r="BN100" s="21">
        <v>19</v>
      </c>
      <c r="BO100" s="21">
        <v>33</v>
      </c>
      <c r="BP100" s="21">
        <v>2</v>
      </c>
      <c r="BQ100" s="21">
        <v>6</v>
      </c>
      <c r="BR100" s="21">
        <v>8</v>
      </c>
      <c r="BS100" s="21">
        <v>20</v>
      </c>
      <c r="BT100" s="21">
        <v>11</v>
      </c>
      <c r="BU100" s="21">
        <v>31</v>
      </c>
      <c r="BV100" s="21">
        <v>34</v>
      </c>
      <c r="BW100" s="21">
        <v>52</v>
      </c>
      <c r="BX100" s="21">
        <v>86</v>
      </c>
      <c r="BY100" s="21">
        <v>1</v>
      </c>
      <c r="BZ100" s="21">
        <v>0</v>
      </c>
      <c r="CA100" s="21">
        <v>1</v>
      </c>
      <c r="CB100" s="21">
        <v>3</v>
      </c>
      <c r="CC100" s="21">
        <v>0</v>
      </c>
      <c r="CD100" s="21">
        <v>3</v>
      </c>
      <c r="CE100" s="21">
        <v>0</v>
      </c>
      <c r="CF100" s="21">
        <v>1</v>
      </c>
      <c r="CG100" s="21">
        <v>1</v>
      </c>
      <c r="CH100" s="21">
        <v>0</v>
      </c>
      <c r="CI100" s="21">
        <v>2</v>
      </c>
      <c r="CJ100" s="21">
        <v>2</v>
      </c>
      <c r="CK100" s="21">
        <v>0</v>
      </c>
      <c r="CL100" s="21">
        <v>0</v>
      </c>
      <c r="CM100" s="21">
        <v>0</v>
      </c>
      <c r="CN100" s="21">
        <v>0</v>
      </c>
      <c r="CO100" s="21">
        <v>0</v>
      </c>
      <c r="CP100" s="21">
        <v>0</v>
      </c>
      <c r="CQ100" s="21">
        <v>0</v>
      </c>
      <c r="CR100" s="21">
        <v>1</v>
      </c>
      <c r="CS100" s="21">
        <v>1</v>
      </c>
    </row>
    <row r="101" spans="1:97">
      <c r="A101" s="44">
        <v>98</v>
      </c>
      <c r="B101" s="21">
        <v>424</v>
      </c>
      <c r="C101" s="21">
        <v>748</v>
      </c>
      <c r="D101" s="21">
        <v>1172</v>
      </c>
      <c r="E101" s="21">
        <v>41</v>
      </c>
      <c r="F101" s="21">
        <v>102</v>
      </c>
      <c r="G101" s="21">
        <v>143</v>
      </c>
      <c r="H101" s="21">
        <v>22</v>
      </c>
      <c r="I101" s="21">
        <v>39</v>
      </c>
      <c r="J101" s="21">
        <v>61</v>
      </c>
      <c r="K101" s="21">
        <v>21</v>
      </c>
      <c r="L101" s="21">
        <v>50</v>
      </c>
      <c r="M101" s="21">
        <v>71</v>
      </c>
      <c r="N101" s="21">
        <v>20</v>
      </c>
      <c r="O101" s="21">
        <v>33</v>
      </c>
      <c r="P101" s="21">
        <v>53</v>
      </c>
      <c r="Q101" s="21">
        <v>29</v>
      </c>
      <c r="R101" s="21">
        <v>49</v>
      </c>
      <c r="S101" s="21">
        <v>78</v>
      </c>
      <c r="T101" s="21">
        <v>10</v>
      </c>
      <c r="U101" s="21">
        <v>27</v>
      </c>
      <c r="V101" s="21">
        <v>37</v>
      </c>
      <c r="W101" s="21">
        <v>1</v>
      </c>
      <c r="X101" s="21">
        <v>2</v>
      </c>
      <c r="Y101" s="21">
        <v>3</v>
      </c>
      <c r="Z101" s="21">
        <v>19</v>
      </c>
      <c r="AA101" s="21">
        <v>38</v>
      </c>
      <c r="AB101" s="21">
        <v>57</v>
      </c>
      <c r="AC101" s="21">
        <v>5</v>
      </c>
      <c r="AD101" s="21">
        <v>12</v>
      </c>
      <c r="AE101" s="21">
        <v>17</v>
      </c>
      <c r="AF101" s="21">
        <v>24</v>
      </c>
      <c r="AG101" s="21">
        <v>29</v>
      </c>
      <c r="AH101" s="21">
        <v>53</v>
      </c>
      <c r="AI101" s="21">
        <v>28</v>
      </c>
      <c r="AJ101" s="21">
        <v>38</v>
      </c>
      <c r="AK101" s="21">
        <v>66</v>
      </c>
      <c r="AL101" s="21">
        <v>12</v>
      </c>
      <c r="AM101" s="21">
        <v>16</v>
      </c>
      <c r="AN101" s="21">
        <v>28</v>
      </c>
      <c r="AO101" s="21">
        <v>4</v>
      </c>
      <c r="AP101" s="21">
        <v>8</v>
      </c>
      <c r="AQ101" s="21">
        <v>12</v>
      </c>
      <c r="AR101" s="21">
        <v>10</v>
      </c>
      <c r="AS101" s="21">
        <v>14</v>
      </c>
      <c r="AT101" s="21">
        <v>24</v>
      </c>
      <c r="AU101" s="21">
        <v>14</v>
      </c>
      <c r="AV101" s="21">
        <v>26</v>
      </c>
      <c r="AW101" s="21">
        <v>40</v>
      </c>
      <c r="AX101" s="21">
        <v>2</v>
      </c>
      <c r="AY101" s="21">
        <v>5</v>
      </c>
      <c r="AZ101" s="21">
        <v>7</v>
      </c>
      <c r="BA101" s="21">
        <v>21</v>
      </c>
      <c r="BB101" s="21">
        <v>39</v>
      </c>
      <c r="BC101" s="21">
        <v>60</v>
      </c>
      <c r="BD101" s="21">
        <v>18</v>
      </c>
      <c r="BE101" s="21">
        <v>26</v>
      </c>
      <c r="BF101" s="21">
        <v>44</v>
      </c>
      <c r="BG101" s="21">
        <v>5</v>
      </c>
      <c r="BH101" s="21">
        <v>16</v>
      </c>
      <c r="BI101" s="21">
        <v>21</v>
      </c>
      <c r="BJ101" s="21">
        <v>11</v>
      </c>
      <c r="BK101" s="21">
        <v>14</v>
      </c>
      <c r="BL101" s="21">
        <v>25</v>
      </c>
      <c r="BM101" s="21">
        <v>25</v>
      </c>
      <c r="BN101" s="21">
        <v>39</v>
      </c>
      <c r="BO101" s="21">
        <v>64</v>
      </c>
      <c r="BP101" s="21">
        <v>15</v>
      </c>
      <c r="BQ101" s="21">
        <v>23</v>
      </c>
      <c r="BR101" s="21">
        <v>38</v>
      </c>
      <c r="BS101" s="21">
        <v>21</v>
      </c>
      <c r="BT101" s="21">
        <v>19</v>
      </c>
      <c r="BU101" s="21">
        <v>40</v>
      </c>
      <c r="BV101" s="21">
        <v>42</v>
      </c>
      <c r="BW101" s="21">
        <v>80</v>
      </c>
      <c r="BX101" s="21">
        <v>122</v>
      </c>
      <c r="BY101" s="21">
        <v>0</v>
      </c>
      <c r="BZ101" s="21">
        <v>1</v>
      </c>
      <c r="CA101" s="21">
        <v>1</v>
      </c>
      <c r="CB101" s="21">
        <v>3</v>
      </c>
      <c r="CC101" s="21">
        <v>3</v>
      </c>
      <c r="CD101" s="21">
        <v>6</v>
      </c>
      <c r="CE101" s="21">
        <v>0</v>
      </c>
      <c r="CF101" s="21">
        <v>0</v>
      </c>
      <c r="CG101" s="21">
        <v>0</v>
      </c>
      <c r="CH101" s="21">
        <v>0</v>
      </c>
      <c r="CI101" s="21">
        <v>0</v>
      </c>
      <c r="CJ101" s="21">
        <v>0</v>
      </c>
      <c r="CK101" s="21">
        <v>1</v>
      </c>
      <c r="CL101" s="21">
        <v>0</v>
      </c>
      <c r="CM101" s="21">
        <v>1</v>
      </c>
      <c r="CN101" s="21">
        <v>0</v>
      </c>
      <c r="CO101" s="21">
        <v>0</v>
      </c>
      <c r="CP101" s="21">
        <v>0</v>
      </c>
      <c r="CQ101" s="21">
        <v>0</v>
      </c>
      <c r="CR101" s="21">
        <v>0</v>
      </c>
      <c r="CS101" s="21">
        <v>0</v>
      </c>
    </row>
    <row r="102" spans="1:97">
      <c r="A102" s="44" t="s">
        <v>40</v>
      </c>
      <c r="B102" s="21">
        <v>1326</v>
      </c>
      <c r="C102" s="21">
        <v>2845</v>
      </c>
      <c r="D102" s="21">
        <v>4171</v>
      </c>
      <c r="E102" s="21">
        <v>133</v>
      </c>
      <c r="F102" s="21">
        <v>316</v>
      </c>
      <c r="G102" s="21">
        <v>449</v>
      </c>
      <c r="H102" s="21">
        <v>40</v>
      </c>
      <c r="I102" s="21">
        <v>80</v>
      </c>
      <c r="J102" s="21">
        <v>120</v>
      </c>
      <c r="K102" s="21">
        <v>44</v>
      </c>
      <c r="L102" s="21">
        <v>77</v>
      </c>
      <c r="M102" s="21">
        <v>121</v>
      </c>
      <c r="N102" s="21">
        <v>50</v>
      </c>
      <c r="O102" s="21">
        <v>115</v>
      </c>
      <c r="P102" s="21">
        <v>165</v>
      </c>
      <c r="Q102" s="21">
        <v>88</v>
      </c>
      <c r="R102" s="21">
        <v>181</v>
      </c>
      <c r="S102" s="21">
        <v>269</v>
      </c>
      <c r="T102" s="21">
        <v>27</v>
      </c>
      <c r="U102" s="21">
        <v>66</v>
      </c>
      <c r="V102" s="21">
        <v>93</v>
      </c>
      <c r="W102" s="21">
        <v>12</v>
      </c>
      <c r="X102" s="21">
        <v>16</v>
      </c>
      <c r="Y102" s="21">
        <v>28</v>
      </c>
      <c r="Z102" s="21">
        <v>68</v>
      </c>
      <c r="AA102" s="21">
        <v>153</v>
      </c>
      <c r="AB102" s="21">
        <v>221</v>
      </c>
      <c r="AC102" s="21">
        <v>16</v>
      </c>
      <c r="AD102" s="21">
        <v>38</v>
      </c>
      <c r="AE102" s="21">
        <v>54</v>
      </c>
      <c r="AF102" s="21">
        <v>106</v>
      </c>
      <c r="AG102" s="21">
        <v>149</v>
      </c>
      <c r="AH102" s="21">
        <v>255</v>
      </c>
      <c r="AI102" s="21">
        <v>75</v>
      </c>
      <c r="AJ102" s="21">
        <v>169</v>
      </c>
      <c r="AK102" s="21">
        <v>244</v>
      </c>
      <c r="AL102" s="21">
        <v>57</v>
      </c>
      <c r="AM102" s="21">
        <v>109</v>
      </c>
      <c r="AN102" s="21">
        <v>166</v>
      </c>
      <c r="AO102" s="21">
        <v>9</v>
      </c>
      <c r="AP102" s="21">
        <v>23</v>
      </c>
      <c r="AQ102" s="21">
        <v>32</v>
      </c>
      <c r="AR102" s="21">
        <v>62</v>
      </c>
      <c r="AS102" s="21">
        <v>140</v>
      </c>
      <c r="AT102" s="21">
        <v>202</v>
      </c>
      <c r="AU102" s="21">
        <v>22</v>
      </c>
      <c r="AV102" s="21">
        <v>48</v>
      </c>
      <c r="AW102" s="21">
        <v>70</v>
      </c>
      <c r="AX102" s="21">
        <v>11</v>
      </c>
      <c r="AY102" s="21">
        <v>25</v>
      </c>
      <c r="AZ102" s="21">
        <v>36</v>
      </c>
      <c r="BA102" s="21">
        <v>89</v>
      </c>
      <c r="BB102" s="21">
        <v>191</v>
      </c>
      <c r="BC102" s="21">
        <v>280</v>
      </c>
      <c r="BD102" s="21">
        <v>67</v>
      </c>
      <c r="BE102" s="21">
        <v>153</v>
      </c>
      <c r="BF102" s="21">
        <v>220</v>
      </c>
      <c r="BG102" s="21">
        <v>15</v>
      </c>
      <c r="BH102" s="21">
        <v>26</v>
      </c>
      <c r="BI102" s="21">
        <v>41</v>
      </c>
      <c r="BJ102" s="21">
        <v>33</v>
      </c>
      <c r="BK102" s="21">
        <v>59</v>
      </c>
      <c r="BL102" s="21">
        <v>92</v>
      </c>
      <c r="BM102" s="21">
        <v>63</v>
      </c>
      <c r="BN102" s="21">
        <v>169</v>
      </c>
      <c r="BO102" s="21">
        <v>232</v>
      </c>
      <c r="BP102" s="21">
        <v>40</v>
      </c>
      <c r="BQ102" s="21">
        <v>93</v>
      </c>
      <c r="BR102" s="21">
        <v>133</v>
      </c>
      <c r="BS102" s="21">
        <v>64</v>
      </c>
      <c r="BT102" s="21">
        <v>136</v>
      </c>
      <c r="BU102" s="21">
        <v>200</v>
      </c>
      <c r="BV102" s="21">
        <v>118</v>
      </c>
      <c r="BW102" s="21">
        <v>290</v>
      </c>
      <c r="BX102" s="21">
        <v>408</v>
      </c>
      <c r="BY102" s="21">
        <v>3</v>
      </c>
      <c r="BZ102" s="21">
        <v>7</v>
      </c>
      <c r="CA102" s="21">
        <v>10</v>
      </c>
      <c r="CB102" s="21">
        <v>8</v>
      </c>
      <c r="CC102" s="21">
        <v>12</v>
      </c>
      <c r="CD102" s="21">
        <v>20</v>
      </c>
      <c r="CE102" s="21">
        <v>2</v>
      </c>
      <c r="CF102" s="21">
        <v>1</v>
      </c>
      <c r="CG102" s="21">
        <v>3</v>
      </c>
      <c r="CH102" s="21">
        <v>0</v>
      </c>
      <c r="CI102" s="21">
        <v>2</v>
      </c>
      <c r="CJ102" s="21">
        <v>2</v>
      </c>
      <c r="CK102" s="21">
        <v>0</v>
      </c>
      <c r="CL102" s="21">
        <v>0</v>
      </c>
      <c r="CM102" s="21">
        <v>0</v>
      </c>
      <c r="CN102" s="21">
        <v>1</v>
      </c>
      <c r="CO102" s="21">
        <v>0</v>
      </c>
      <c r="CP102" s="21">
        <v>1</v>
      </c>
      <c r="CQ102" s="21">
        <v>3</v>
      </c>
      <c r="CR102" s="21">
        <v>1</v>
      </c>
      <c r="CS102" s="21">
        <v>4</v>
      </c>
    </row>
    <row r="103" spans="1:97">
      <c r="A103" s="45" t="s">
        <v>0</v>
      </c>
      <c r="B103" s="31">
        <v>10124394</v>
      </c>
      <c r="C103" s="31">
        <v>10542526</v>
      </c>
      <c r="D103" s="31">
        <v>20666920</v>
      </c>
      <c r="E103" s="31">
        <v>1439355</v>
      </c>
      <c r="F103" s="31">
        <v>1525761</v>
      </c>
      <c r="G103" s="31">
        <v>2965116</v>
      </c>
      <c r="H103" s="31">
        <v>463307</v>
      </c>
      <c r="I103" s="31">
        <v>500780</v>
      </c>
      <c r="J103" s="31">
        <v>964087</v>
      </c>
      <c r="K103" s="31">
        <v>1202742</v>
      </c>
      <c r="L103" s="31">
        <v>1368806</v>
      </c>
      <c r="M103" s="31">
        <v>2571548</v>
      </c>
      <c r="N103" s="31">
        <v>402380</v>
      </c>
      <c r="O103" s="31">
        <v>415458</v>
      </c>
      <c r="P103" s="31">
        <v>817838</v>
      </c>
      <c r="Q103" s="31">
        <v>530513</v>
      </c>
      <c r="R103" s="31">
        <v>546848</v>
      </c>
      <c r="S103" s="31">
        <v>1077361</v>
      </c>
      <c r="T103" s="31">
        <v>344847</v>
      </c>
      <c r="U103" s="31">
        <v>353195</v>
      </c>
      <c r="V103" s="31">
        <v>698042</v>
      </c>
      <c r="W103" s="31">
        <v>94311</v>
      </c>
      <c r="X103" s="31">
        <v>85986</v>
      </c>
      <c r="Y103" s="31">
        <v>180297</v>
      </c>
      <c r="Z103" s="31">
        <v>289123</v>
      </c>
      <c r="AA103" s="31">
        <v>293586</v>
      </c>
      <c r="AB103" s="31">
        <v>582709</v>
      </c>
      <c r="AC103" s="31">
        <v>171050</v>
      </c>
      <c r="AD103" s="31">
        <v>169607</v>
      </c>
      <c r="AE103" s="31">
        <v>340657</v>
      </c>
      <c r="AF103" s="31">
        <v>323343</v>
      </c>
      <c r="AG103" s="31">
        <v>326119</v>
      </c>
      <c r="AH103" s="31">
        <v>649462</v>
      </c>
      <c r="AI103" s="31">
        <v>569794</v>
      </c>
      <c r="AJ103" s="31">
        <v>555848</v>
      </c>
      <c r="AK103" s="31">
        <v>1125642</v>
      </c>
      <c r="AL103" s="31">
        <v>99911</v>
      </c>
      <c r="AM103" s="31">
        <v>103724</v>
      </c>
      <c r="AN103" s="31">
        <v>203635</v>
      </c>
      <c r="AO103" s="31">
        <v>89738</v>
      </c>
      <c r="AP103" s="31">
        <v>92033</v>
      </c>
      <c r="AQ103" s="31">
        <v>181771</v>
      </c>
      <c r="AR103" s="31">
        <v>233485</v>
      </c>
      <c r="AS103" s="31">
        <v>234166</v>
      </c>
      <c r="AT103" s="31">
        <v>467651</v>
      </c>
      <c r="AU103" s="31">
        <v>271865</v>
      </c>
      <c r="AV103" s="31">
        <v>268393</v>
      </c>
      <c r="AW103" s="31">
        <v>540258</v>
      </c>
      <c r="AX103" s="31">
        <v>125538</v>
      </c>
      <c r="AY103" s="31">
        <v>117126</v>
      </c>
      <c r="AZ103" s="31">
        <v>242664</v>
      </c>
      <c r="BA103" s="31">
        <v>390798</v>
      </c>
      <c r="BB103" s="31">
        <v>418380</v>
      </c>
      <c r="BC103" s="31">
        <v>809178</v>
      </c>
      <c r="BD103" s="31">
        <v>349187</v>
      </c>
      <c r="BE103" s="31">
        <v>353854</v>
      </c>
      <c r="BF103" s="31">
        <v>703041</v>
      </c>
      <c r="BG103" s="31">
        <v>164401</v>
      </c>
      <c r="BH103" s="31">
        <v>158414</v>
      </c>
      <c r="BI103" s="31">
        <v>322815</v>
      </c>
      <c r="BJ103" s="31">
        <v>221933</v>
      </c>
      <c r="BK103" s="31">
        <v>233734</v>
      </c>
      <c r="BL103" s="31">
        <v>455667</v>
      </c>
      <c r="BM103" s="31">
        <v>551426</v>
      </c>
      <c r="BN103" s="31">
        <v>576573</v>
      </c>
      <c r="BO103" s="31">
        <v>1127999</v>
      </c>
      <c r="BP103" s="31">
        <v>173043</v>
      </c>
      <c r="BQ103" s="31">
        <v>179326</v>
      </c>
      <c r="BR103" s="31">
        <v>352369</v>
      </c>
      <c r="BS103" s="31">
        <v>452665</v>
      </c>
      <c r="BT103" s="31">
        <v>452944</v>
      </c>
      <c r="BU103" s="31">
        <v>905609</v>
      </c>
      <c r="BV103" s="31">
        <v>1068318</v>
      </c>
      <c r="BW103" s="31">
        <v>1118483</v>
      </c>
      <c r="BX103" s="31">
        <v>2186801</v>
      </c>
      <c r="BY103" s="31">
        <v>24328</v>
      </c>
      <c r="BZ103" s="31">
        <v>22277</v>
      </c>
      <c r="CA103" s="31">
        <v>46605</v>
      </c>
      <c r="CB103" s="31">
        <v>34309</v>
      </c>
      <c r="CC103" s="31">
        <v>33027</v>
      </c>
      <c r="CD103" s="31">
        <v>67336</v>
      </c>
      <c r="CE103" s="31">
        <v>11491</v>
      </c>
      <c r="CF103" s="31">
        <v>11492</v>
      </c>
      <c r="CG103" s="31">
        <v>22983</v>
      </c>
      <c r="CH103" s="31">
        <v>8098</v>
      </c>
      <c r="CI103" s="31">
        <v>7579</v>
      </c>
      <c r="CJ103" s="31">
        <v>15677</v>
      </c>
      <c r="CK103" s="31">
        <v>3614</v>
      </c>
      <c r="CL103" s="31">
        <v>3023</v>
      </c>
      <c r="CM103" s="31">
        <v>6637</v>
      </c>
      <c r="CN103" s="31">
        <v>12826</v>
      </c>
      <c r="CO103" s="31">
        <v>10424</v>
      </c>
      <c r="CP103" s="31">
        <v>23250</v>
      </c>
      <c r="CQ103" s="31">
        <v>6655</v>
      </c>
      <c r="CR103" s="31">
        <v>5560</v>
      </c>
      <c r="CS103" s="31">
        <v>12215</v>
      </c>
    </row>
  </sheetData>
  <mergeCells count="32">
    <mergeCell ref="AU1:AW1"/>
    <mergeCell ref="AO1:AQ1"/>
    <mergeCell ref="B1:D1"/>
    <mergeCell ref="E1:G1"/>
    <mergeCell ref="H1:J1"/>
    <mergeCell ref="K1:M1"/>
    <mergeCell ref="AC1:AE1"/>
    <mergeCell ref="AF1:AH1"/>
    <mergeCell ref="AI1:AK1"/>
    <mergeCell ref="AL1:AN1"/>
    <mergeCell ref="AR1:AT1"/>
    <mergeCell ref="N1:P1"/>
    <mergeCell ref="Q1:S1"/>
    <mergeCell ref="T1:V1"/>
    <mergeCell ref="W1:Y1"/>
    <mergeCell ref="Z1:AB1"/>
    <mergeCell ref="CK1:CM1"/>
    <mergeCell ref="CN1:CP1"/>
    <mergeCell ref="CQ1:CS1"/>
    <mergeCell ref="AX1:AZ1"/>
    <mergeCell ref="BA1:BC1"/>
    <mergeCell ref="BD1:BF1"/>
    <mergeCell ref="BG1:BI1"/>
    <mergeCell ref="BJ1:BL1"/>
    <mergeCell ref="BM1:BO1"/>
    <mergeCell ref="BP1:BR1"/>
    <mergeCell ref="BS1:BU1"/>
    <mergeCell ref="BV1:BX1"/>
    <mergeCell ref="BY1:CA1"/>
    <mergeCell ref="CB1:CD1"/>
    <mergeCell ref="CE1:CG1"/>
    <mergeCell ref="CH1:C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99"/>
  <sheetViews>
    <sheetView topLeftCell="A65" zoomScale="85" zoomScaleNormal="85" workbookViewId="0">
      <pane xSplit="1" topLeftCell="B1" activePane="topRight" state="frozen"/>
      <selection pane="topRight" activeCell="D94" sqref="D94"/>
    </sheetView>
  </sheetViews>
  <sheetFormatPr baseColWidth="10" defaultRowHeight="15"/>
  <cols>
    <col min="1" max="1" width="5.42578125" bestFit="1" customWidth="1"/>
    <col min="2" max="4" width="10.28515625" bestFit="1" customWidth="1"/>
    <col min="5" max="7" width="9.28515625" bestFit="1" customWidth="1"/>
    <col min="8" max="9" width="7.7109375" bestFit="1" customWidth="1"/>
    <col min="10" max="13" width="9.28515625" bestFit="1" customWidth="1"/>
    <col min="14" max="15" width="7.7109375" bestFit="1" customWidth="1"/>
    <col min="16" max="16" width="9.28515625" bestFit="1" customWidth="1"/>
    <col min="17" max="18" width="7.7109375" bestFit="1" customWidth="1"/>
    <col min="19" max="19" width="9.28515625" bestFit="1" customWidth="1"/>
    <col min="20" max="36" width="7.7109375" bestFit="1" customWidth="1"/>
    <col min="37" max="37" width="9.28515625" bestFit="1" customWidth="1"/>
    <col min="38" max="38" width="7.140625" bestFit="1" customWidth="1"/>
    <col min="39" max="40" width="7.7109375" bestFit="1" customWidth="1"/>
    <col min="41" max="41" width="7.140625" bestFit="1" customWidth="1"/>
    <col min="42" max="51" width="7.7109375" bestFit="1" customWidth="1"/>
    <col min="52" max="52" width="7.140625" customWidth="1"/>
    <col min="53" max="54" width="7.7109375" bestFit="1" customWidth="1"/>
    <col min="55" max="55" width="9.28515625" bestFit="1" customWidth="1"/>
    <col min="56" max="66" width="7.7109375" bestFit="1" customWidth="1"/>
    <col min="67" max="67" width="9.28515625" bestFit="1" customWidth="1"/>
    <col min="68" max="72" width="7.7109375" bestFit="1" customWidth="1"/>
    <col min="73" max="76" width="9.28515625" bestFit="1" customWidth="1"/>
    <col min="77" max="77" width="6.7109375" bestFit="1" customWidth="1"/>
    <col min="78" max="78" width="7.5703125" bestFit="1" customWidth="1"/>
    <col min="79" max="80" width="6.7109375" bestFit="1" customWidth="1"/>
    <col min="81" max="81" width="7.5703125" bestFit="1" customWidth="1"/>
    <col min="82" max="82" width="7.140625" bestFit="1" customWidth="1"/>
    <col min="83" max="83" width="6.7109375" bestFit="1" customWidth="1"/>
    <col min="84" max="84" width="7.5703125" bestFit="1" customWidth="1"/>
    <col min="85" max="85" width="7.7109375" bestFit="1" customWidth="1"/>
    <col min="86" max="86" width="6.7109375" bestFit="1" customWidth="1"/>
    <col min="87" max="87" width="7.5703125" bestFit="1" customWidth="1"/>
    <col min="88" max="88" width="6.140625" bestFit="1" customWidth="1"/>
    <col min="89" max="89" width="6.7109375" bestFit="1" customWidth="1"/>
    <col min="90" max="90" width="7.5703125" bestFit="1" customWidth="1"/>
    <col min="91" max="91" width="6.7109375" bestFit="1" customWidth="1"/>
    <col min="92" max="92" width="5.7109375" bestFit="1" customWidth="1"/>
    <col min="93" max="93" width="7.5703125" bestFit="1" customWidth="1"/>
    <col min="94" max="94" width="5.7109375" bestFit="1" customWidth="1"/>
    <col min="95" max="95" width="6.140625" bestFit="1" customWidth="1"/>
    <col min="96" max="96" width="7.5703125" bestFit="1" customWidth="1"/>
    <col min="97" max="97" width="6.7109375" bestFit="1" customWidth="1"/>
    <col min="98" max="98" width="6.140625" bestFit="1" customWidth="1"/>
    <col min="99" max="99" width="7.5703125" bestFit="1" customWidth="1"/>
    <col min="100" max="100" width="6.140625" bestFit="1" customWidth="1"/>
    <col min="101" max="101" width="5.5703125" bestFit="1" customWidth="1"/>
    <col min="102" max="102" width="7.5703125" bestFit="1" customWidth="1"/>
    <col min="103" max="103" width="6.140625" customWidth="1"/>
  </cols>
  <sheetData>
    <row r="1" spans="1:103">
      <c r="A1" s="13">
        <v>1985</v>
      </c>
      <c r="B1" s="49" t="s">
        <v>35</v>
      </c>
      <c r="C1" s="49"/>
      <c r="D1" s="49"/>
      <c r="E1" s="48" t="s">
        <v>34</v>
      </c>
      <c r="F1" s="48"/>
      <c r="G1" s="48"/>
      <c r="H1" s="48" t="s">
        <v>33</v>
      </c>
      <c r="I1" s="48"/>
      <c r="J1" s="48"/>
      <c r="K1" s="48" t="s">
        <v>32</v>
      </c>
      <c r="L1" s="48"/>
      <c r="M1" s="48"/>
      <c r="N1" s="48" t="s">
        <v>31</v>
      </c>
      <c r="O1" s="48"/>
      <c r="P1" s="48"/>
      <c r="Q1" s="47" t="s">
        <v>30</v>
      </c>
      <c r="R1" s="47"/>
      <c r="S1" s="47"/>
      <c r="T1" s="48" t="s">
        <v>29</v>
      </c>
      <c r="U1" s="48"/>
      <c r="V1" s="48"/>
      <c r="W1" s="48" t="s">
        <v>28</v>
      </c>
      <c r="X1" s="48"/>
      <c r="Y1" s="48"/>
      <c r="Z1" s="48" t="s">
        <v>27</v>
      </c>
      <c r="AA1" s="48"/>
      <c r="AB1" s="48"/>
      <c r="AC1" s="48" t="s">
        <v>26</v>
      </c>
      <c r="AD1" s="48"/>
      <c r="AE1" s="48"/>
      <c r="AF1" s="48" t="s">
        <v>36</v>
      </c>
      <c r="AG1" s="48"/>
      <c r="AH1" s="48"/>
      <c r="AI1" s="48" t="s">
        <v>25</v>
      </c>
      <c r="AJ1" s="48"/>
      <c r="AK1" s="48"/>
      <c r="AL1" s="48" t="s">
        <v>24</v>
      </c>
      <c r="AM1" s="48"/>
      <c r="AN1" s="48"/>
      <c r="AO1" s="48" t="s">
        <v>23</v>
      </c>
      <c r="AP1" s="48"/>
      <c r="AQ1" s="48"/>
      <c r="AR1" s="48" t="s">
        <v>22</v>
      </c>
      <c r="AS1" s="48"/>
      <c r="AT1" s="48"/>
      <c r="AU1" s="48" t="s">
        <v>21</v>
      </c>
      <c r="AV1" s="48"/>
      <c r="AW1" s="48"/>
      <c r="AX1" s="48" t="s">
        <v>20</v>
      </c>
      <c r="AY1" s="48"/>
      <c r="AZ1" s="48"/>
      <c r="BA1" s="48" t="s">
        <v>37</v>
      </c>
      <c r="BB1" s="48"/>
      <c r="BC1" s="48"/>
      <c r="BD1" s="48" t="s">
        <v>19</v>
      </c>
      <c r="BE1" s="48"/>
      <c r="BF1" s="48"/>
      <c r="BG1" s="48" t="s">
        <v>18</v>
      </c>
      <c r="BH1" s="48"/>
      <c r="BI1" s="48"/>
      <c r="BJ1" s="48" t="s">
        <v>17</v>
      </c>
      <c r="BK1" s="48"/>
      <c r="BL1" s="48"/>
      <c r="BM1" s="48" t="s">
        <v>16</v>
      </c>
      <c r="BN1" s="48"/>
      <c r="BO1" s="48"/>
      <c r="BP1" s="48" t="s">
        <v>15</v>
      </c>
      <c r="BQ1" s="48"/>
      <c r="BR1" s="48"/>
      <c r="BS1" s="48" t="s">
        <v>14</v>
      </c>
      <c r="BT1" s="48"/>
      <c r="BU1" s="48"/>
      <c r="BV1" s="48" t="s">
        <v>13</v>
      </c>
      <c r="BW1" s="48"/>
      <c r="BX1" s="48"/>
      <c r="BY1" s="48" t="s">
        <v>12</v>
      </c>
      <c r="BZ1" s="48"/>
      <c r="CA1" s="48"/>
      <c r="CB1" s="48" t="s">
        <v>11</v>
      </c>
      <c r="CC1" s="48"/>
      <c r="CD1" s="48"/>
      <c r="CE1" s="48" t="s">
        <v>10</v>
      </c>
      <c r="CF1" s="48"/>
      <c r="CG1" s="48"/>
      <c r="CH1" s="48" t="s">
        <v>9</v>
      </c>
      <c r="CI1" s="48"/>
      <c r="CJ1" s="48"/>
      <c r="CK1" s="48" t="s">
        <v>8</v>
      </c>
      <c r="CL1" s="48"/>
      <c r="CM1" s="48"/>
      <c r="CN1" s="48" t="s">
        <v>7</v>
      </c>
      <c r="CO1" s="48"/>
      <c r="CP1" s="48"/>
      <c r="CQ1" s="48" t="s">
        <v>6</v>
      </c>
      <c r="CR1" s="48"/>
      <c r="CS1" s="48"/>
      <c r="CT1" s="48" t="s">
        <v>5</v>
      </c>
      <c r="CU1" s="48"/>
      <c r="CV1" s="48"/>
      <c r="CW1" s="48" t="s">
        <v>4</v>
      </c>
      <c r="CX1" s="48"/>
      <c r="CY1" s="48"/>
    </row>
    <row r="2" spans="1:103">
      <c r="A2" s="14" t="s">
        <v>3</v>
      </c>
      <c r="B2" s="14" t="s">
        <v>2</v>
      </c>
      <c r="C2" s="14" t="s">
        <v>1</v>
      </c>
      <c r="D2" s="14" t="s">
        <v>0</v>
      </c>
      <c r="E2" s="14" t="s">
        <v>2</v>
      </c>
      <c r="F2" s="14" t="s">
        <v>1</v>
      </c>
      <c r="G2" s="14" t="s">
        <v>0</v>
      </c>
      <c r="H2" s="14" t="s">
        <v>2</v>
      </c>
      <c r="I2" s="14" t="s">
        <v>1</v>
      </c>
      <c r="J2" s="14" t="s">
        <v>0</v>
      </c>
      <c r="K2" s="14" t="s">
        <v>2</v>
      </c>
      <c r="L2" s="14" t="s">
        <v>1</v>
      </c>
      <c r="M2" s="14" t="s">
        <v>0</v>
      </c>
      <c r="N2" s="14" t="s">
        <v>2</v>
      </c>
      <c r="O2" s="14" t="s">
        <v>1</v>
      </c>
      <c r="P2" s="14" t="s">
        <v>0</v>
      </c>
      <c r="Q2" s="14" t="s">
        <v>2</v>
      </c>
      <c r="R2" s="14" t="s">
        <v>1</v>
      </c>
      <c r="S2" s="14" t="s">
        <v>0</v>
      </c>
      <c r="T2" s="14" t="s">
        <v>2</v>
      </c>
      <c r="U2" s="14" t="s">
        <v>1</v>
      </c>
      <c r="V2" s="14" t="s">
        <v>0</v>
      </c>
      <c r="W2" s="14" t="s">
        <v>2</v>
      </c>
      <c r="X2" s="14" t="s">
        <v>1</v>
      </c>
      <c r="Y2" s="14" t="s">
        <v>0</v>
      </c>
      <c r="Z2" s="14" t="s">
        <v>2</v>
      </c>
      <c r="AA2" s="14" t="s">
        <v>1</v>
      </c>
      <c r="AB2" s="14" t="s">
        <v>0</v>
      </c>
      <c r="AC2" s="14" t="s">
        <v>2</v>
      </c>
      <c r="AD2" s="14" t="s">
        <v>1</v>
      </c>
      <c r="AE2" s="14" t="s">
        <v>0</v>
      </c>
      <c r="AF2" s="14" t="s">
        <v>2</v>
      </c>
      <c r="AG2" s="14" t="s">
        <v>1</v>
      </c>
      <c r="AH2" s="14" t="s">
        <v>0</v>
      </c>
      <c r="AI2" s="14" t="s">
        <v>2</v>
      </c>
      <c r="AJ2" s="14" t="s">
        <v>1</v>
      </c>
      <c r="AK2" s="14" t="s">
        <v>0</v>
      </c>
      <c r="AL2" s="14" t="s">
        <v>2</v>
      </c>
      <c r="AM2" s="14" t="s">
        <v>1</v>
      </c>
      <c r="AN2" s="14" t="s">
        <v>0</v>
      </c>
      <c r="AO2" s="14" t="s">
        <v>2</v>
      </c>
      <c r="AP2" s="14" t="s">
        <v>1</v>
      </c>
      <c r="AQ2" s="14" t="s">
        <v>0</v>
      </c>
      <c r="AR2" s="14" t="s">
        <v>2</v>
      </c>
      <c r="AS2" s="14" t="s">
        <v>1</v>
      </c>
      <c r="AT2" s="14" t="s">
        <v>0</v>
      </c>
      <c r="AU2" s="14" t="s">
        <v>2</v>
      </c>
      <c r="AV2" s="14" t="s">
        <v>1</v>
      </c>
      <c r="AW2" s="14" t="s">
        <v>0</v>
      </c>
      <c r="AX2" s="14" t="s">
        <v>2</v>
      </c>
      <c r="AY2" s="14" t="s">
        <v>1</v>
      </c>
      <c r="AZ2" s="14" t="s">
        <v>0</v>
      </c>
      <c r="BA2" s="14" t="s">
        <v>2</v>
      </c>
      <c r="BB2" s="14" t="s">
        <v>1</v>
      </c>
      <c r="BC2" s="14" t="s">
        <v>0</v>
      </c>
      <c r="BD2" s="14" t="s">
        <v>2</v>
      </c>
      <c r="BE2" s="14" t="s">
        <v>1</v>
      </c>
      <c r="BF2" s="14" t="s">
        <v>0</v>
      </c>
      <c r="BG2" s="14" t="s">
        <v>2</v>
      </c>
      <c r="BH2" s="14" t="s">
        <v>1</v>
      </c>
      <c r="BI2" s="14" t="s">
        <v>0</v>
      </c>
      <c r="BJ2" s="14" t="s">
        <v>2</v>
      </c>
      <c r="BK2" s="14" t="s">
        <v>1</v>
      </c>
      <c r="BL2" s="14" t="s">
        <v>0</v>
      </c>
      <c r="BM2" s="14" t="s">
        <v>2</v>
      </c>
      <c r="BN2" s="14" t="s">
        <v>1</v>
      </c>
      <c r="BO2" s="14" t="s">
        <v>0</v>
      </c>
      <c r="BP2" s="14" t="s">
        <v>2</v>
      </c>
      <c r="BQ2" s="14" t="s">
        <v>1</v>
      </c>
      <c r="BR2" s="14" t="s">
        <v>0</v>
      </c>
      <c r="BS2" s="14" t="s">
        <v>2</v>
      </c>
      <c r="BT2" s="14" t="s">
        <v>1</v>
      </c>
      <c r="BU2" s="14" t="s">
        <v>0</v>
      </c>
      <c r="BV2" s="14" t="s">
        <v>2</v>
      </c>
      <c r="BW2" s="14" t="s">
        <v>1</v>
      </c>
      <c r="BX2" s="14" t="s">
        <v>0</v>
      </c>
      <c r="BY2" s="14" t="s">
        <v>2</v>
      </c>
      <c r="BZ2" s="14" t="s">
        <v>1</v>
      </c>
      <c r="CA2" s="14" t="s">
        <v>0</v>
      </c>
      <c r="CB2" s="14" t="s">
        <v>2</v>
      </c>
      <c r="CC2" s="14" t="s">
        <v>1</v>
      </c>
      <c r="CD2" s="14" t="s">
        <v>0</v>
      </c>
      <c r="CE2" s="14" t="s">
        <v>2</v>
      </c>
      <c r="CF2" s="14" t="s">
        <v>1</v>
      </c>
      <c r="CG2" s="14" t="s">
        <v>0</v>
      </c>
      <c r="CH2" s="14" t="s">
        <v>2</v>
      </c>
      <c r="CI2" s="14" t="s">
        <v>1</v>
      </c>
      <c r="CJ2" s="14" t="s">
        <v>0</v>
      </c>
      <c r="CK2" s="14" t="s">
        <v>2</v>
      </c>
      <c r="CL2" s="14" t="s">
        <v>1</v>
      </c>
      <c r="CM2" s="14" t="s">
        <v>0</v>
      </c>
      <c r="CN2" s="14" t="s">
        <v>2</v>
      </c>
      <c r="CO2" s="14" t="s">
        <v>1</v>
      </c>
      <c r="CP2" s="14" t="s">
        <v>0</v>
      </c>
      <c r="CQ2" s="14" t="s">
        <v>2</v>
      </c>
      <c r="CR2" s="14" t="s">
        <v>1</v>
      </c>
      <c r="CS2" s="14" t="s">
        <v>0</v>
      </c>
      <c r="CT2" s="14" t="s">
        <v>2</v>
      </c>
      <c r="CU2" s="14" t="s">
        <v>1</v>
      </c>
      <c r="CV2" s="14" t="s">
        <v>0</v>
      </c>
      <c r="CW2" s="14" t="s">
        <v>2</v>
      </c>
      <c r="CX2" s="14" t="s">
        <v>1</v>
      </c>
      <c r="CY2" s="14" t="s">
        <v>0</v>
      </c>
    </row>
    <row r="3" spans="1:103" s="15" customFormat="1">
      <c r="A3" s="14">
        <v>0</v>
      </c>
      <c r="B3" s="19">
        <v>312866</v>
      </c>
      <c r="C3" s="19">
        <v>299184</v>
      </c>
      <c r="D3" s="19">
        <v>612050</v>
      </c>
      <c r="E3" s="19">
        <v>43661</v>
      </c>
      <c r="F3" s="19">
        <v>42330</v>
      </c>
      <c r="G3" s="19">
        <v>85991</v>
      </c>
      <c r="H3" s="19">
        <v>17335</v>
      </c>
      <c r="I3" s="19">
        <v>16271</v>
      </c>
      <c r="J3" s="19">
        <v>33606</v>
      </c>
      <c r="K3" s="19">
        <v>41497</v>
      </c>
      <c r="L3" s="19">
        <v>39174</v>
      </c>
      <c r="M3" s="19">
        <v>80671</v>
      </c>
      <c r="N3" s="19">
        <v>15770</v>
      </c>
      <c r="O3" s="19">
        <v>14960</v>
      </c>
      <c r="P3" s="19">
        <v>30730</v>
      </c>
      <c r="Q3" s="19">
        <v>11088</v>
      </c>
      <c r="R3" s="19">
        <v>10620</v>
      </c>
      <c r="S3" s="19">
        <v>21708</v>
      </c>
      <c r="T3" s="19">
        <v>8317</v>
      </c>
      <c r="U3" s="19">
        <v>7805</v>
      </c>
      <c r="V3" s="19">
        <v>16122</v>
      </c>
      <c r="W3" s="19">
        <v>2654</v>
      </c>
      <c r="X3" s="19">
        <v>2540</v>
      </c>
      <c r="Y3" s="19">
        <v>5194</v>
      </c>
      <c r="Z3" s="19">
        <v>9114</v>
      </c>
      <c r="AA3" s="19">
        <v>8802</v>
      </c>
      <c r="AB3" s="19">
        <v>17916</v>
      </c>
      <c r="AC3" s="19">
        <v>8118</v>
      </c>
      <c r="AD3" s="19">
        <v>8053</v>
      </c>
      <c r="AE3" s="19">
        <v>16171</v>
      </c>
      <c r="AF3" s="19">
        <v>12077</v>
      </c>
      <c r="AG3" s="19">
        <v>11377</v>
      </c>
      <c r="AH3" s="19">
        <v>23454</v>
      </c>
      <c r="AI3" s="19">
        <v>13892</v>
      </c>
      <c r="AJ3" s="19">
        <v>13307</v>
      </c>
      <c r="AK3" s="19">
        <v>27199</v>
      </c>
      <c r="AL3" s="20">
        <v>2915</v>
      </c>
      <c r="AM3" s="19">
        <v>2804</v>
      </c>
      <c r="AN3" s="21">
        <v>5719</v>
      </c>
      <c r="AO3" s="20">
        <v>7961</v>
      </c>
      <c r="AP3" s="19">
        <v>7495</v>
      </c>
      <c r="AQ3" s="22">
        <v>15456</v>
      </c>
      <c r="AR3" s="19">
        <v>3374</v>
      </c>
      <c r="AS3" s="19">
        <v>3238</v>
      </c>
      <c r="AT3" s="19">
        <v>6612</v>
      </c>
      <c r="AU3" s="19">
        <v>10291</v>
      </c>
      <c r="AV3" s="19">
        <v>10076</v>
      </c>
      <c r="AW3" s="21">
        <v>20367</v>
      </c>
      <c r="AX3" s="19">
        <v>4649</v>
      </c>
      <c r="AY3" s="19">
        <v>4545</v>
      </c>
      <c r="AZ3" s="20">
        <v>9194</v>
      </c>
      <c r="BA3" s="19">
        <v>11475</v>
      </c>
      <c r="BB3" s="19">
        <v>11109</v>
      </c>
      <c r="BC3" s="19">
        <v>22584</v>
      </c>
      <c r="BD3" s="19">
        <v>10980</v>
      </c>
      <c r="BE3" s="19">
        <v>10711</v>
      </c>
      <c r="BF3" s="19">
        <v>21691</v>
      </c>
      <c r="BG3" s="19">
        <v>3683</v>
      </c>
      <c r="BH3" s="19">
        <v>3554</v>
      </c>
      <c r="BI3" s="19">
        <v>7237</v>
      </c>
      <c r="BJ3" s="19">
        <v>6205</v>
      </c>
      <c r="BK3" s="19">
        <v>5929</v>
      </c>
      <c r="BL3" s="19">
        <v>12134</v>
      </c>
      <c r="BM3" s="19">
        <v>16255</v>
      </c>
      <c r="BN3" s="19">
        <v>15738</v>
      </c>
      <c r="BO3" s="19">
        <v>31993</v>
      </c>
      <c r="BP3" s="19">
        <v>7023</v>
      </c>
      <c r="BQ3" s="19">
        <v>6682</v>
      </c>
      <c r="BR3" s="19">
        <v>13705</v>
      </c>
      <c r="BS3" s="19">
        <v>10657</v>
      </c>
      <c r="BT3" s="19">
        <v>9730</v>
      </c>
      <c r="BU3" s="19">
        <v>20387</v>
      </c>
      <c r="BV3" s="19">
        <v>29306</v>
      </c>
      <c r="BW3" s="19">
        <v>28096</v>
      </c>
      <c r="BX3" s="19">
        <v>57402</v>
      </c>
      <c r="BY3" s="24">
        <v>863</v>
      </c>
      <c r="BZ3" s="24">
        <v>772</v>
      </c>
      <c r="CA3" s="19">
        <v>1635</v>
      </c>
      <c r="CB3" s="24">
        <v>780</v>
      </c>
      <c r="CC3" s="24">
        <v>754</v>
      </c>
      <c r="CD3" s="20">
        <v>1534</v>
      </c>
      <c r="CE3" s="19">
        <v>1222</v>
      </c>
      <c r="CF3" s="19">
        <v>1176</v>
      </c>
      <c r="CG3" s="19">
        <v>2398</v>
      </c>
      <c r="CH3" s="24">
        <v>425</v>
      </c>
      <c r="CI3" s="24">
        <v>375</v>
      </c>
      <c r="CJ3" s="20">
        <v>800</v>
      </c>
      <c r="CK3" s="24">
        <v>507</v>
      </c>
      <c r="CL3" s="24">
        <v>479</v>
      </c>
      <c r="CM3" s="24">
        <v>986</v>
      </c>
      <c r="CN3" s="24">
        <v>78</v>
      </c>
      <c r="CO3" s="24">
        <v>66</v>
      </c>
      <c r="CP3" s="24">
        <v>144</v>
      </c>
      <c r="CQ3" s="23">
        <v>397</v>
      </c>
      <c r="CR3" s="23">
        <v>357</v>
      </c>
      <c r="CS3" s="23">
        <v>754</v>
      </c>
      <c r="CT3" s="20">
        <v>198</v>
      </c>
      <c r="CU3" s="20">
        <v>178</v>
      </c>
      <c r="CV3" s="20">
        <v>376</v>
      </c>
      <c r="CW3" s="20">
        <v>99</v>
      </c>
      <c r="CX3" s="20">
        <v>81</v>
      </c>
      <c r="CY3" s="20">
        <v>180</v>
      </c>
    </row>
    <row r="4" spans="1:103" s="15" customFormat="1">
      <c r="A4" s="14">
        <v>1</v>
      </c>
      <c r="B4" s="19">
        <v>300834</v>
      </c>
      <c r="C4" s="19">
        <v>288175</v>
      </c>
      <c r="D4" s="19">
        <v>589009</v>
      </c>
      <c r="E4" s="19">
        <v>40837</v>
      </c>
      <c r="F4" s="19">
        <v>39315</v>
      </c>
      <c r="G4" s="19">
        <v>80152</v>
      </c>
      <c r="H4" s="19">
        <v>15612</v>
      </c>
      <c r="I4" s="19">
        <v>14923</v>
      </c>
      <c r="J4" s="19">
        <v>30535</v>
      </c>
      <c r="K4" s="19">
        <v>40512</v>
      </c>
      <c r="L4" s="19">
        <v>38616</v>
      </c>
      <c r="M4" s="19">
        <v>79128</v>
      </c>
      <c r="N4" s="19">
        <v>14223</v>
      </c>
      <c r="O4" s="19">
        <v>13555</v>
      </c>
      <c r="P4" s="19">
        <v>27778</v>
      </c>
      <c r="Q4" s="19">
        <v>11768</v>
      </c>
      <c r="R4" s="19">
        <v>11434</v>
      </c>
      <c r="S4" s="19">
        <v>23202</v>
      </c>
      <c r="T4" s="19">
        <v>8154</v>
      </c>
      <c r="U4" s="19">
        <v>8068</v>
      </c>
      <c r="V4" s="19">
        <v>16222</v>
      </c>
      <c r="W4" s="19">
        <v>2723</v>
      </c>
      <c r="X4" s="19">
        <v>2577</v>
      </c>
      <c r="Y4" s="19">
        <v>5300</v>
      </c>
      <c r="Z4" s="19">
        <v>9123</v>
      </c>
      <c r="AA4" s="19">
        <v>8869</v>
      </c>
      <c r="AB4" s="19">
        <v>17992</v>
      </c>
      <c r="AC4" s="19">
        <v>7053</v>
      </c>
      <c r="AD4" s="19">
        <v>6725</v>
      </c>
      <c r="AE4" s="19">
        <v>13778</v>
      </c>
      <c r="AF4" s="19">
        <v>10062</v>
      </c>
      <c r="AG4" s="19">
        <v>9818</v>
      </c>
      <c r="AH4" s="19">
        <v>19880</v>
      </c>
      <c r="AI4" s="19">
        <v>14676</v>
      </c>
      <c r="AJ4" s="19">
        <v>13858</v>
      </c>
      <c r="AK4" s="19">
        <v>28534</v>
      </c>
      <c r="AL4" s="20">
        <v>3203</v>
      </c>
      <c r="AM4" s="19">
        <v>3125</v>
      </c>
      <c r="AN4" s="21">
        <v>6328</v>
      </c>
      <c r="AO4" s="20">
        <v>7917</v>
      </c>
      <c r="AP4" s="19">
        <v>7697</v>
      </c>
      <c r="AQ4" s="22">
        <v>15614</v>
      </c>
      <c r="AR4" s="19">
        <v>3463</v>
      </c>
      <c r="AS4" s="19">
        <v>3248</v>
      </c>
      <c r="AT4" s="19">
        <v>6711</v>
      </c>
      <c r="AU4" s="19">
        <v>8855</v>
      </c>
      <c r="AV4" s="19">
        <v>8374</v>
      </c>
      <c r="AW4" s="21">
        <v>17229</v>
      </c>
      <c r="AX4" s="19">
        <v>4796</v>
      </c>
      <c r="AY4" s="19">
        <v>4632</v>
      </c>
      <c r="AZ4" s="20">
        <v>9428</v>
      </c>
      <c r="BA4" s="19">
        <v>10887</v>
      </c>
      <c r="BB4" s="19">
        <v>10495</v>
      </c>
      <c r="BC4" s="19">
        <v>21382</v>
      </c>
      <c r="BD4" s="19">
        <v>10637</v>
      </c>
      <c r="BE4" s="19">
        <v>10167</v>
      </c>
      <c r="BF4" s="19">
        <v>20804</v>
      </c>
      <c r="BG4" s="19">
        <v>3715</v>
      </c>
      <c r="BH4" s="19">
        <v>3497</v>
      </c>
      <c r="BI4" s="19">
        <v>7212</v>
      </c>
      <c r="BJ4" s="19">
        <v>6424</v>
      </c>
      <c r="BK4" s="19">
        <v>6180</v>
      </c>
      <c r="BL4" s="19">
        <v>12604</v>
      </c>
      <c r="BM4" s="19">
        <v>16309</v>
      </c>
      <c r="BN4" s="19">
        <v>15293</v>
      </c>
      <c r="BO4" s="19">
        <v>31602</v>
      </c>
      <c r="BP4" s="19">
        <v>6179</v>
      </c>
      <c r="BQ4" s="19">
        <v>5869</v>
      </c>
      <c r="BR4" s="19">
        <v>12048</v>
      </c>
      <c r="BS4" s="19">
        <v>10839</v>
      </c>
      <c r="BT4" s="19">
        <v>10212</v>
      </c>
      <c r="BU4" s="19">
        <v>21051</v>
      </c>
      <c r="BV4" s="19">
        <v>27979</v>
      </c>
      <c r="BW4" s="19">
        <v>26870</v>
      </c>
      <c r="BX4" s="19">
        <v>54849</v>
      </c>
      <c r="BY4" s="24">
        <v>694</v>
      </c>
      <c r="BZ4" s="24">
        <v>681</v>
      </c>
      <c r="CA4" s="19">
        <v>1375</v>
      </c>
      <c r="CB4" s="19">
        <v>1201</v>
      </c>
      <c r="CC4" s="19">
        <v>1197</v>
      </c>
      <c r="CD4" s="20">
        <v>2398</v>
      </c>
      <c r="CE4" s="19">
        <v>1372</v>
      </c>
      <c r="CF4" s="19">
        <v>1211</v>
      </c>
      <c r="CG4" s="19">
        <v>2583</v>
      </c>
      <c r="CH4" s="24">
        <v>293</v>
      </c>
      <c r="CI4" s="24">
        <v>349</v>
      </c>
      <c r="CJ4" s="20">
        <v>642</v>
      </c>
      <c r="CK4" s="24">
        <v>464</v>
      </c>
      <c r="CL4" s="24">
        <v>441</v>
      </c>
      <c r="CM4" s="24">
        <v>905</v>
      </c>
      <c r="CN4" s="24">
        <v>112</v>
      </c>
      <c r="CO4" s="24">
        <v>121</v>
      </c>
      <c r="CP4" s="24">
        <v>233</v>
      </c>
      <c r="CQ4" s="23">
        <v>368</v>
      </c>
      <c r="CR4" s="24">
        <v>361</v>
      </c>
      <c r="CS4" s="23">
        <v>729</v>
      </c>
      <c r="CT4" s="20">
        <v>222</v>
      </c>
      <c r="CU4" s="20">
        <v>242</v>
      </c>
      <c r="CV4" s="20">
        <v>464</v>
      </c>
      <c r="CW4" s="20">
        <v>162</v>
      </c>
      <c r="CX4" s="20">
        <v>155</v>
      </c>
      <c r="CY4" s="20">
        <v>317</v>
      </c>
    </row>
    <row r="5" spans="1:103" s="15" customFormat="1">
      <c r="A5" s="14">
        <v>2</v>
      </c>
      <c r="B5" s="19">
        <v>353237</v>
      </c>
      <c r="C5" s="19">
        <v>339350</v>
      </c>
      <c r="D5" s="19">
        <v>692587</v>
      </c>
      <c r="E5" s="19">
        <v>46512</v>
      </c>
      <c r="F5" s="19">
        <v>44552</v>
      </c>
      <c r="G5" s="19">
        <v>91064</v>
      </c>
      <c r="H5" s="19">
        <v>18475</v>
      </c>
      <c r="I5" s="19">
        <v>17674</v>
      </c>
      <c r="J5" s="19">
        <v>36149</v>
      </c>
      <c r="K5" s="19">
        <v>46432</v>
      </c>
      <c r="L5" s="19">
        <v>44850</v>
      </c>
      <c r="M5" s="19">
        <v>91282</v>
      </c>
      <c r="N5" s="19">
        <v>16723</v>
      </c>
      <c r="O5" s="19">
        <v>15874</v>
      </c>
      <c r="P5" s="19">
        <v>32597</v>
      </c>
      <c r="Q5" s="19">
        <v>14392</v>
      </c>
      <c r="R5" s="19">
        <v>13949</v>
      </c>
      <c r="S5" s="19">
        <v>28341</v>
      </c>
      <c r="T5" s="19">
        <v>9562</v>
      </c>
      <c r="U5" s="19">
        <v>9154</v>
      </c>
      <c r="V5" s="19">
        <v>18716</v>
      </c>
      <c r="W5" s="19">
        <v>3187</v>
      </c>
      <c r="X5" s="19">
        <v>3023</v>
      </c>
      <c r="Y5" s="19">
        <v>6210</v>
      </c>
      <c r="Z5" s="19">
        <v>11466</v>
      </c>
      <c r="AA5" s="19">
        <v>10989</v>
      </c>
      <c r="AB5" s="19">
        <v>22455</v>
      </c>
      <c r="AC5" s="19">
        <v>8363</v>
      </c>
      <c r="AD5" s="19">
        <v>8122</v>
      </c>
      <c r="AE5" s="19">
        <v>16485</v>
      </c>
      <c r="AF5" s="19">
        <v>12472</v>
      </c>
      <c r="AG5" s="19">
        <v>11637</v>
      </c>
      <c r="AH5" s="19">
        <v>24109</v>
      </c>
      <c r="AI5" s="19">
        <v>17814</v>
      </c>
      <c r="AJ5" s="19">
        <v>17023</v>
      </c>
      <c r="AK5" s="19">
        <v>34837</v>
      </c>
      <c r="AL5" s="20">
        <v>3859</v>
      </c>
      <c r="AM5" s="19">
        <v>3730</v>
      </c>
      <c r="AN5" s="21">
        <v>7589</v>
      </c>
      <c r="AO5" s="21">
        <v>9318</v>
      </c>
      <c r="AP5" s="19">
        <v>8800</v>
      </c>
      <c r="AQ5" s="19">
        <v>18118</v>
      </c>
      <c r="AR5" s="19">
        <v>4055</v>
      </c>
      <c r="AS5" s="19">
        <v>3851</v>
      </c>
      <c r="AT5" s="19">
        <v>7906</v>
      </c>
      <c r="AU5" s="19">
        <v>10772</v>
      </c>
      <c r="AV5" s="19">
        <v>10590</v>
      </c>
      <c r="AW5" s="21">
        <v>21362</v>
      </c>
      <c r="AX5" s="19">
        <v>5718</v>
      </c>
      <c r="AY5" s="19">
        <v>5608</v>
      </c>
      <c r="AZ5" s="20">
        <v>11326</v>
      </c>
      <c r="BA5" s="19">
        <v>13515</v>
      </c>
      <c r="BB5" s="19">
        <v>13180</v>
      </c>
      <c r="BC5" s="19">
        <v>26695</v>
      </c>
      <c r="BD5" s="19">
        <v>12197</v>
      </c>
      <c r="BE5" s="19">
        <v>11733</v>
      </c>
      <c r="BF5" s="19">
        <v>23930</v>
      </c>
      <c r="BG5" s="19">
        <v>4165</v>
      </c>
      <c r="BH5" s="19">
        <v>4020</v>
      </c>
      <c r="BI5" s="19">
        <v>8185</v>
      </c>
      <c r="BJ5" s="19">
        <v>7356</v>
      </c>
      <c r="BK5" s="19">
        <v>6824</v>
      </c>
      <c r="BL5" s="19">
        <v>14180</v>
      </c>
      <c r="BM5" s="19">
        <v>18119</v>
      </c>
      <c r="BN5" s="19">
        <v>17229</v>
      </c>
      <c r="BO5" s="19">
        <v>35348</v>
      </c>
      <c r="BP5" s="19">
        <v>7291</v>
      </c>
      <c r="BQ5" s="19">
        <v>7061</v>
      </c>
      <c r="BR5" s="19">
        <v>14352</v>
      </c>
      <c r="BS5" s="19">
        <v>12982</v>
      </c>
      <c r="BT5" s="19">
        <v>12521</v>
      </c>
      <c r="BU5" s="19">
        <v>25503</v>
      </c>
      <c r="BV5" s="19">
        <v>32538</v>
      </c>
      <c r="BW5" s="19">
        <v>31554</v>
      </c>
      <c r="BX5" s="19">
        <v>64092</v>
      </c>
      <c r="BY5" s="24">
        <v>939</v>
      </c>
      <c r="BZ5" s="24">
        <v>830</v>
      </c>
      <c r="CA5" s="19">
        <v>1769</v>
      </c>
      <c r="CB5" s="19">
        <v>1393</v>
      </c>
      <c r="CC5" s="19">
        <v>1488</v>
      </c>
      <c r="CD5" s="20">
        <v>2881</v>
      </c>
      <c r="CE5" s="19">
        <v>1621</v>
      </c>
      <c r="CF5" s="19">
        <v>1540</v>
      </c>
      <c r="CG5" s="19">
        <v>3161</v>
      </c>
      <c r="CH5" s="24">
        <v>418</v>
      </c>
      <c r="CI5" s="24">
        <v>401</v>
      </c>
      <c r="CJ5" s="20">
        <v>819</v>
      </c>
      <c r="CK5" s="24">
        <v>511</v>
      </c>
      <c r="CL5" s="24">
        <v>516</v>
      </c>
      <c r="CM5" s="19">
        <v>1027</v>
      </c>
      <c r="CN5" s="24">
        <v>140</v>
      </c>
      <c r="CO5" s="24">
        <v>149</v>
      </c>
      <c r="CP5" s="24">
        <v>289</v>
      </c>
      <c r="CQ5" s="24">
        <v>501</v>
      </c>
      <c r="CR5" s="23">
        <v>448</v>
      </c>
      <c r="CS5" s="23">
        <v>949</v>
      </c>
      <c r="CT5" s="20">
        <v>257</v>
      </c>
      <c r="CU5" s="20">
        <v>246</v>
      </c>
      <c r="CV5" s="20">
        <v>503</v>
      </c>
      <c r="CW5" s="20">
        <v>174</v>
      </c>
      <c r="CX5" s="20">
        <v>184</v>
      </c>
      <c r="CY5" s="20">
        <v>358</v>
      </c>
    </row>
    <row r="6" spans="1:103" s="15" customFormat="1">
      <c r="A6" s="14">
        <v>3</v>
      </c>
      <c r="B6" s="19">
        <v>374529</v>
      </c>
      <c r="C6" s="19">
        <v>365059</v>
      </c>
      <c r="D6" s="19">
        <v>739588</v>
      </c>
      <c r="E6" s="19">
        <v>50033</v>
      </c>
      <c r="F6" s="19">
        <v>48582</v>
      </c>
      <c r="G6" s="19">
        <v>98615</v>
      </c>
      <c r="H6" s="19">
        <v>19102</v>
      </c>
      <c r="I6" s="19">
        <v>18746</v>
      </c>
      <c r="J6" s="19">
        <v>37848</v>
      </c>
      <c r="K6" s="19">
        <v>48726</v>
      </c>
      <c r="L6" s="19">
        <v>47202</v>
      </c>
      <c r="M6" s="19">
        <v>95928</v>
      </c>
      <c r="N6" s="19">
        <v>17594</v>
      </c>
      <c r="O6" s="19">
        <v>17197</v>
      </c>
      <c r="P6" s="19">
        <v>34791</v>
      </c>
      <c r="Q6" s="19">
        <v>15163</v>
      </c>
      <c r="R6" s="19">
        <v>14905</v>
      </c>
      <c r="S6" s="19">
        <v>30068</v>
      </c>
      <c r="T6" s="19">
        <v>10638</v>
      </c>
      <c r="U6" s="19">
        <v>10219</v>
      </c>
      <c r="V6" s="19">
        <v>20857</v>
      </c>
      <c r="W6" s="19">
        <v>3291</v>
      </c>
      <c r="X6" s="19">
        <v>3160</v>
      </c>
      <c r="Y6" s="19">
        <v>6451</v>
      </c>
      <c r="Z6" s="19">
        <v>12406</v>
      </c>
      <c r="AA6" s="19">
        <v>11975</v>
      </c>
      <c r="AB6" s="19">
        <v>24381</v>
      </c>
      <c r="AC6" s="19">
        <v>8883</v>
      </c>
      <c r="AD6" s="19">
        <v>8777</v>
      </c>
      <c r="AE6" s="19">
        <v>17660</v>
      </c>
      <c r="AF6" s="19">
        <v>13480</v>
      </c>
      <c r="AG6" s="19">
        <v>13167</v>
      </c>
      <c r="AH6" s="19">
        <v>26647</v>
      </c>
      <c r="AI6" s="19">
        <v>18865</v>
      </c>
      <c r="AJ6" s="19">
        <v>18083</v>
      </c>
      <c r="AK6" s="19">
        <v>36948</v>
      </c>
      <c r="AL6" s="20">
        <v>3900</v>
      </c>
      <c r="AM6" s="19">
        <v>4016</v>
      </c>
      <c r="AN6" s="21">
        <v>7916</v>
      </c>
      <c r="AO6" s="21">
        <v>9683</v>
      </c>
      <c r="AP6" s="19">
        <v>9269</v>
      </c>
      <c r="AQ6" s="19">
        <v>18952</v>
      </c>
      <c r="AR6" s="19">
        <v>4103</v>
      </c>
      <c r="AS6" s="19">
        <v>3926</v>
      </c>
      <c r="AT6" s="19">
        <v>8029</v>
      </c>
      <c r="AU6" s="23">
        <v>11394</v>
      </c>
      <c r="AV6" s="19">
        <v>11188</v>
      </c>
      <c r="AW6" s="21">
        <v>22582</v>
      </c>
      <c r="AX6" s="19">
        <v>5795</v>
      </c>
      <c r="AY6" s="19">
        <v>5632</v>
      </c>
      <c r="AZ6" s="20">
        <v>11427</v>
      </c>
      <c r="BA6" s="19">
        <v>14089</v>
      </c>
      <c r="BB6" s="19">
        <v>14345</v>
      </c>
      <c r="BC6" s="19">
        <v>28434</v>
      </c>
      <c r="BD6" s="19">
        <v>12608</v>
      </c>
      <c r="BE6" s="19">
        <v>12305</v>
      </c>
      <c r="BF6" s="19">
        <v>24913</v>
      </c>
      <c r="BG6" s="19">
        <v>4636</v>
      </c>
      <c r="BH6" s="19">
        <v>4428</v>
      </c>
      <c r="BI6" s="19">
        <v>9064</v>
      </c>
      <c r="BJ6" s="19">
        <v>7844</v>
      </c>
      <c r="BK6" s="19">
        <v>7787</v>
      </c>
      <c r="BL6" s="19">
        <v>15631</v>
      </c>
      <c r="BM6" s="19">
        <v>19266</v>
      </c>
      <c r="BN6" s="19">
        <v>18770</v>
      </c>
      <c r="BO6" s="19">
        <v>38036</v>
      </c>
      <c r="BP6" s="19">
        <v>7840</v>
      </c>
      <c r="BQ6" s="19">
        <v>7472</v>
      </c>
      <c r="BR6" s="19">
        <v>15312</v>
      </c>
      <c r="BS6" s="19">
        <v>13813</v>
      </c>
      <c r="BT6" s="19">
        <v>13618</v>
      </c>
      <c r="BU6" s="19">
        <v>27431</v>
      </c>
      <c r="BV6" s="19">
        <v>35285</v>
      </c>
      <c r="BW6" s="19">
        <v>34373</v>
      </c>
      <c r="BX6" s="19">
        <v>69658</v>
      </c>
      <c r="BY6" s="24">
        <v>921</v>
      </c>
      <c r="BZ6" s="24">
        <v>893</v>
      </c>
      <c r="CA6" s="19">
        <v>1814</v>
      </c>
      <c r="CB6" s="19">
        <v>1436</v>
      </c>
      <c r="CC6" s="19">
        <v>1446</v>
      </c>
      <c r="CD6" s="20">
        <v>2882</v>
      </c>
      <c r="CE6" s="19">
        <v>1651</v>
      </c>
      <c r="CF6" s="19">
        <v>1573</v>
      </c>
      <c r="CG6" s="19">
        <v>3224</v>
      </c>
      <c r="CH6" s="24">
        <v>494</v>
      </c>
      <c r="CI6" s="24">
        <v>416</v>
      </c>
      <c r="CJ6" s="20">
        <v>910</v>
      </c>
      <c r="CK6" s="24">
        <v>523</v>
      </c>
      <c r="CL6" s="24">
        <v>565</v>
      </c>
      <c r="CM6" s="19">
        <v>1088</v>
      </c>
      <c r="CN6" s="24">
        <v>155</v>
      </c>
      <c r="CO6" s="24">
        <v>129</v>
      </c>
      <c r="CP6" s="24">
        <v>284</v>
      </c>
      <c r="CQ6" s="24">
        <v>443</v>
      </c>
      <c r="CR6" s="23">
        <v>481</v>
      </c>
      <c r="CS6" s="23">
        <v>924</v>
      </c>
      <c r="CT6" s="20">
        <v>263</v>
      </c>
      <c r="CU6" s="20">
        <v>244</v>
      </c>
      <c r="CV6" s="20">
        <v>507</v>
      </c>
      <c r="CW6" s="20">
        <v>206</v>
      </c>
      <c r="CX6" s="20">
        <v>170</v>
      </c>
      <c r="CY6" s="20">
        <v>376</v>
      </c>
    </row>
    <row r="7" spans="1:103" s="15" customFormat="1">
      <c r="A7" s="14">
        <v>4</v>
      </c>
      <c r="B7" s="19">
        <v>375940</v>
      </c>
      <c r="C7" s="19">
        <v>360748</v>
      </c>
      <c r="D7" s="19">
        <v>736688</v>
      </c>
      <c r="E7" s="19">
        <v>50058</v>
      </c>
      <c r="F7" s="19">
        <v>47934</v>
      </c>
      <c r="G7" s="19">
        <v>97992</v>
      </c>
      <c r="H7" s="19">
        <v>19342</v>
      </c>
      <c r="I7" s="19">
        <v>18543</v>
      </c>
      <c r="J7" s="19">
        <v>37885</v>
      </c>
      <c r="K7" s="19">
        <v>48084</v>
      </c>
      <c r="L7" s="19">
        <v>46890</v>
      </c>
      <c r="M7" s="19">
        <v>94974</v>
      </c>
      <c r="N7" s="19">
        <v>17549</v>
      </c>
      <c r="O7" s="19">
        <v>16685</v>
      </c>
      <c r="P7" s="19">
        <v>34234</v>
      </c>
      <c r="Q7" s="19">
        <v>15544</v>
      </c>
      <c r="R7" s="19">
        <v>15130</v>
      </c>
      <c r="S7" s="19">
        <v>30674</v>
      </c>
      <c r="T7" s="19">
        <v>10727</v>
      </c>
      <c r="U7" s="19">
        <v>10092</v>
      </c>
      <c r="V7" s="19">
        <v>20819</v>
      </c>
      <c r="W7" s="19">
        <v>3290</v>
      </c>
      <c r="X7" s="19">
        <v>3185</v>
      </c>
      <c r="Y7" s="19">
        <v>6475</v>
      </c>
      <c r="Z7" s="19">
        <v>12217</v>
      </c>
      <c r="AA7" s="19">
        <v>11960</v>
      </c>
      <c r="AB7" s="19">
        <v>24177</v>
      </c>
      <c r="AC7" s="19">
        <v>8974</v>
      </c>
      <c r="AD7" s="19">
        <v>8623</v>
      </c>
      <c r="AE7" s="19">
        <v>17597</v>
      </c>
      <c r="AF7" s="19">
        <v>13300</v>
      </c>
      <c r="AG7" s="19">
        <v>12555</v>
      </c>
      <c r="AH7" s="19">
        <v>25855</v>
      </c>
      <c r="AI7" s="19">
        <v>18588</v>
      </c>
      <c r="AJ7" s="19">
        <v>17848</v>
      </c>
      <c r="AK7" s="19">
        <v>36436</v>
      </c>
      <c r="AL7" s="20">
        <v>4211</v>
      </c>
      <c r="AM7" s="19">
        <v>4112</v>
      </c>
      <c r="AN7" s="21">
        <v>8323</v>
      </c>
      <c r="AO7" s="21">
        <v>9623</v>
      </c>
      <c r="AP7" s="19">
        <v>9346</v>
      </c>
      <c r="AQ7" s="19">
        <v>18969</v>
      </c>
      <c r="AR7" s="19">
        <v>4200</v>
      </c>
      <c r="AS7" s="19">
        <v>3962</v>
      </c>
      <c r="AT7" s="19">
        <v>8162</v>
      </c>
      <c r="AU7" s="19">
        <v>11438</v>
      </c>
      <c r="AV7" s="19">
        <v>10962</v>
      </c>
      <c r="AW7" s="21">
        <v>22400</v>
      </c>
      <c r="AX7" s="19">
        <v>5923</v>
      </c>
      <c r="AY7" s="19">
        <v>5560</v>
      </c>
      <c r="AZ7" s="20">
        <v>11483</v>
      </c>
      <c r="BA7" s="19">
        <v>14671</v>
      </c>
      <c r="BB7" s="19">
        <v>14357</v>
      </c>
      <c r="BC7" s="19">
        <v>29028</v>
      </c>
      <c r="BD7" s="19">
        <v>12826</v>
      </c>
      <c r="BE7" s="19">
        <v>12391</v>
      </c>
      <c r="BF7" s="19">
        <v>25217</v>
      </c>
      <c r="BG7" s="19">
        <v>4594</v>
      </c>
      <c r="BH7" s="19">
        <v>4481</v>
      </c>
      <c r="BI7" s="19">
        <v>9075</v>
      </c>
      <c r="BJ7" s="19">
        <v>8024</v>
      </c>
      <c r="BK7" s="19">
        <v>7694</v>
      </c>
      <c r="BL7" s="19">
        <v>15718</v>
      </c>
      <c r="BM7" s="19">
        <v>19353</v>
      </c>
      <c r="BN7" s="19">
        <v>18600</v>
      </c>
      <c r="BO7" s="19">
        <v>37953</v>
      </c>
      <c r="BP7" s="19">
        <v>7937</v>
      </c>
      <c r="BQ7" s="19">
        <v>7390</v>
      </c>
      <c r="BR7" s="19">
        <v>15327</v>
      </c>
      <c r="BS7" s="19">
        <v>14078</v>
      </c>
      <c r="BT7" s="19">
        <v>13371</v>
      </c>
      <c r="BU7" s="19">
        <v>27449</v>
      </c>
      <c r="BV7" s="19">
        <v>35284</v>
      </c>
      <c r="BW7" s="19">
        <v>33211</v>
      </c>
      <c r="BX7" s="19">
        <v>68495</v>
      </c>
      <c r="BY7" s="24">
        <v>918</v>
      </c>
      <c r="BZ7" s="24">
        <v>897</v>
      </c>
      <c r="CA7" s="19">
        <v>1815</v>
      </c>
      <c r="CB7" s="19">
        <v>1471</v>
      </c>
      <c r="CC7" s="19">
        <v>1434</v>
      </c>
      <c r="CD7" s="20">
        <v>2905</v>
      </c>
      <c r="CE7" s="19">
        <v>1733</v>
      </c>
      <c r="CF7" s="19">
        <v>1522</v>
      </c>
      <c r="CG7" s="19">
        <v>3255</v>
      </c>
      <c r="CH7" s="24">
        <v>413</v>
      </c>
      <c r="CI7" s="24">
        <v>433</v>
      </c>
      <c r="CJ7" s="20">
        <v>846</v>
      </c>
      <c r="CK7" s="24">
        <v>520</v>
      </c>
      <c r="CL7" s="24">
        <v>512</v>
      </c>
      <c r="CM7" s="19">
        <v>1032</v>
      </c>
      <c r="CN7" s="24">
        <v>174</v>
      </c>
      <c r="CO7" s="24">
        <v>146</v>
      </c>
      <c r="CP7" s="24">
        <v>320</v>
      </c>
      <c r="CQ7" s="23">
        <v>482</v>
      </c>
      <c r="CR7" s="24">
        <v>461</v>
      </c>
      <c r="CS7" s="23">
        <v>943</v>
      </c>
      <c r="CT7" s="20">
        <v>233</v>
      </c>
      <c r="CU7" s="20">
        <v>266</v>
      </c>
      <c r="CV7" s="20">
        <v>499</v>
      </c>
      <c r="CW7" s="20">
        <v>161</v>
      </c>
      <c r="CX7" s="20">
        <v>195</v>
      </c>
      <c r="CY7" s="20">
        <v>356</v>
      </c>
    </row>
    <row r="8" spans="1:103" s="15" customFormat="1">
      <c r="A8" s="14">
        <v>5</v>
      </c>
      <c r="B8" s="19">
        <v>383229</v>
      </c>
      <c r="C8" s="19">
        <v>366150</v>
      </c>
      <c r="D8" s="19">
        <v>749379</v>
      </c>
      <c r="E8" s="19">
        <v>51425</v>
      </c>
      <c r="F8" s="19">
        <v>48985</v>
      </c>
      <c r="G8" s="19">
        <v>100410</v>
      </c>
      <c r="H8" s="19">
        <v>19158</v>
      </c>
      <c r="I8" s="19">
        <v>18496</v>
      </c>
      <c r="J8" s="19">
        <v>37654</v>
      </c>
      <c r="K8" s="19">
        <v>48712</v>
      </c>
      <c r="L8" s="19">
        <v>46766</v>
      </c>
      <c r="M8" s="19">
        <v>95478</v>
      </c>
      <c r="N8" s="19">
        <v>17635</v>
      </c>
      <c r="O8" s="19">
        <v>16995</v>
      </c>
      <c r="P8" s="19">
        <v>34630</v>
      </c>
      <c r="Q8" s="19">
        <v>15761</v>
      </c>
      <c r="R8" s="19">
        <v>14936</v>
      </c>
      <c r="S8" s="19">
        <v>30697</v>
      </c>
      <c r="T8" s="19">
        <v>10852</v>
      </c>
      <c r="U8" s="19">
        <v>10252</v>
      </c>
      <c r="V8" s="19">
        <v>21104</v>
      </c>
      <c r="W8" s="19">
        <v>3468</v>
      </c>
      <c r="X8" s="19">
        <v>3181</v>
      </c>
      <c r="Y8" s="19">
        <v>6649</v>
      </c>
      <c r="Z8" s="19">
        <v>12729</v>
      </c>
      <c r="AA8" s="19">
        <v>12118</v>
      </c>
      <c r="AB8" s="19">
        <v>24847</v>
      </c>
      <c r="AC8" s="19">
        <v>9233</v>
      </c>
      <c r="AD8" s="19">
        <v>8800</v>
      </c>
      <c r="AE8" s="19">
        <v>18033</v>
      </c>
      <c r="AF8" s="19">
        <v>13874</v>
      </c>
      <c r="AG8" s="19">
        <v>13491</v>
      </c>
      <c r="AH8" s="19">
        <v>27365</v>
      </c>
      <c r="AI8" s="19">
        <v>18841</v>
      </c>
      <c r="AJ8" s="19">
        <v>17921</v>
      </c>
      <c r="AK8" s="19">
        <v>36762</v>
      </c>
      <c r="AL8" s="20">
        <v>4190</v>
      </c>
      <c r="AM8" s="19">
        <v>3916</v>
      </c>
      <c r="AN8" s="21">
        <v>8106</v>
      </c>
      <c r="AO8" s="21">
        <v>9955</v>
      </c>
      <c r="AP8" s="19">
        <v>9536</v>
      </c>
      <c r="AQ8" s="19">
        <v>19491</v>
      </c>
      <c r="AR8" s="19">
        <v>4103</v>
      </c>
      <c r="AS8" s="19">
        <v>3862</v>
      </c>
      <c r="AT8" s="19">
        <v>7965</v>
      </c>
      <c r="AU8" s="19">
        <v>11697</v>
      </c>
      <c r="AV8" s="19">
        <v>11190</v>
      </c>
      <c r="AW8" s="21">
        <v>22887</v>
      </c>
      <c r="AX8" s="19">
        <v>6066</v>
      </c>
      <c r="AY8" s="19">
        <v>5693</v>
      </c>
      <c r="AZ8" s="20">
        <v>11759</v>
      </c>
      <c r="BA8" s="19">
        <v>15088</v>
      </c>
      <c r="BB8" s="19">
        <v>14605</v>
      </c>
      <c r="BC8" s="19">
        <v>29693</v>
      </c>
      <c r="BD8" s="19">
        <v>12822</v>
      </c>
      <c r="BE8" s="19">
        <v>12369</v>
      </c>
      <c r="BF8" s="19">
        <v>25191</v>
      </c>
      <c r="BG8" s="19">
        <v>4862</v>
      </c>
      <c r="BH8" s="19">
        <v>4579</v>
      </c>
      <c r="BI8" s="19">
        <v>9441</v>
      </c>
      <c r="BJ8" s="19">
        <v>8152</v>
      </c>
      <c r="BK8" s="19">
        <v>7692</v>
      </c>
      <c r="BL8" s="19">
        <v>15844</v>
      </c>
      <c r="BM8" s="19">
        <v>19944</v>
      </c>
      <c r="BN8" s="19">
        <v>19080</v>
      </c>
      <c r="BO8" s="19">
        <v>39024</v>
      </c>
      <c r="BP8" s="19">
        <v>8103</v>
      </c>
      <c r="BQ8" s="19">
        <v>7597</v>
      </c>
      <c r="BR8" s="19">
        <v>15700</v>
      </c>
      <c r="BS8" s="19">
        <v>14528</v>
      </c>
      <c r="BT8" s="19">
        <v>13788</v>
      </c>
      <c r="BU8" s="19">
        <v>28316</v>
      </c>
      <c r="BV8" s="19">
        <v>35677</v>
      </c>
      <c r="BW8" s="19">
        <v>34373</v>
      </c>
      <c r="BX8" s="19">
        <v>70050</v>
      </c>
      <c r="BY8" s="24">
        <v>995</v>
      </c>
      <c r="BZ8" s="24">
        <v>879</v>
      </c>
      <c r="CA8" s="19">
        <v>1874</v>
      </c>
      <c r="CB8" s="19">
        <v>1594</v>
      </c>
      <c r="CC8" s="19">
        <v>1486</v>
      </c>
      <c r="CD8" s="20">
        <v>3080</v>
      </c>
      <c r="CE8" s="19">
        <v>1685</v>
      </c>
      <c r="CF8" s="19">
        <v>1680</v>
      </c>
      <c r="CG8" s="19">
        <v>3365</v>
      </c>
      <c r="CH8" s="24">
        <v>422</v>
      </c>
      <c r="CI8" s="24">
        <v>349</v>
      </c>
      <c r="CJ8" s="20">
        <v>771</v>
      </c>
      <c r="CK8" s="24">
        <v>435</v>
      </c>
      <c r="CL8" s="24">
        <v>451</v>
      </c>
      <c r="CM8" s="24">
        <v>886</v>
      </c>
      <c r="CN8" s="24">
        <v>194</v>
      </c>
      <c r="CO8" s="24">
        <v>142</v>
      </c>
      <c r="CP8" s="24">
        <v>336</v>
      </c>
      <c r="CQ8" s="24">
        <v>511</v>
      </c>
      <c r="CR8" s="24">
        <v>441</v>
      </c>
      <c r="CS8" s="23">
        <v>952</v>
      </c>
      <c r="CT8" s="20">
        <v>293</v>
      </c>
      <c r="CU8" s="20">
        <v>291</v>
      </c>
      <c r="CV8" s="20">
        <v>584</v>
      </c>
      <c r="CW8" s="20">
        <v>225</v>
      </c>
      <c r="CX8" s="20">
        <v>210</v>
      </c>
      <c r="CY8" s="20">
        <v>435</v>
      </c>
    </row>
    <row r="9" spans="1:103" s="15" customFormat="1">
      <c r="A9" s="14">
        <v>6</v>
      </c>
      <c r="B9" s="19">
        <v>353957</v>
      </c>
      <c r="C9" s="19">
        <v>346716</v>
      </c>
      <c r="D9" s="19">
        <v>700673</v>
      </c>
      <c r="E9" s="19">
        <v>47394</v>
      </c>
      <c r="F9" s="19">
        <v>46393</v>
      </c>
      <c r="G9" s="19">
        <v>93787</v>
      </c>
      <c r="H9" s="19">
        <v>17964</v>
      </c>
      <c r="I9" s="19">
        <v>17460</v>
      </c>
      <c r="J9" s="19">
        <v>35424</v>
      </c>
      <c r="K9" s="19">
        <v>44570</v>
      </c>
      <c r="L9" s="19">
        <v>43767</v>
      </c>
      <c r="M9" s="19">
        <v>88337</v>
      </c>
      <c r="N9" s="19">
        <v>16524</v>
      </c>
      <c r="O9" s="19">
        <v>16285</v>
      </c>
      <c r="P9" s="19">
        <v>32809</v>
      </c>
      <c r="Q9" s="19">
        <v>14948</v>
      </c>
      <c r="R9" s="19">
        <v>14814</v>
      </c>
      <c r="S9" s="19">
        <v>29762</v>
      </c>
      <c r="T9" s="19">
        <v>9968</v>
      </c>
      <c r="U9" s="19">
        <v>10188</v>
      </c>
      <c r="V9" s="19">
        <v>20156</v>
      </c>
      <c r="W9" s="19">
        <v>3078</v>
      </c>
      <c r="X9" s="19">
        <v>2876</v>
      </c>
      <c r="Y9" s="19">
        <v>5954</v>
      </c>
      <c r="Z9" s="19">
        <v>11630</v>
      </c>
      <c r="AA9" s="19">
        <v>11477</v>
      </c>
      <c r="AB9" s="19">
        <v>23107</v>
      </c>
      <c r="AC9" s="19">
        <v>8715</v>
      </c>
      <c r="AD9" s="19">
        <v>8387</v>
      </c>
      <c r="AE9" s="19">
        <v>17102</v>
      </c>
      <c r="AF9" s="19">
        <v>12817</v>
      </c>
      <c r="AG9" s="19">
        <v>12424</v>
      </c>
      <c r="AH9" s="19">
        <v>25241</v>
      </c>
      <c r="AI9" s="19">
        <v>17081</v>
      </c>
      <c r="AJ9" s="19">
        <v>16715</v>
      </c>
      <c r="AK9" s="19">
        <v>33796</v>
      </c>
      <c r="AL9" s="20">
        <v>3867</v>
      </c>
      <c r="AM9" s="19">
        <v>3691</v>
      </c>
      <c r="AN9" s="21">
        <v>7558</v>
      </c>
      <c r="AO9" s="21">
        <v>8795</v>
      </c>
      <c r="AP9" s="19">
        <v>8657</v>
      </c>
      <c r="AQ9" s="19">
        <v>17452</v>
      </c>
      <c r="AR9" s="19">
        <v>3682</v>
      </c>
      <c r="AS9" s="19">
        <v>3529</v>
      </c>
      <c r="AT9" s="19">
        <v>7211</v>
      </c>
      <c r="AU9" s="19">
        <v>11016</v>
      </c>
      <c r="AV9" s="19">
        <v>10638</v>
      </c>
      <c r="AW9" s="21">
        <v>21654</v>
      </c>
      <c r="AX9" s="19">
        <v>5434</v>
      </c>
      <c r="AY9" s="19">
        <v>5429</v>
      </c>
      <c r="AZ9" s="20">
        <v>10863</v>
      </c>
      <c r="BA9" s="19">
        <v>14092</v>
      </c>
      <c r="BB9" s="19">
        <v>14008</v>
      </c>
      <c r="BC9" s="19">
        <v>28100</v>
      </c>
      <c r="BD9" s="19">
        <v>12062</v>
      </c>
      <c r="BE9" s="19">
        <v>11799</v>
      </c>
      <c r="BF9" s="19">
        <v>23861</v>
      </c>
      <c r="BG9" s="19">
        <v>4386</v>
      </c>
      <c r="BH9" s="19">
        <v>4342</v>
      </c>
      <c r="BI9" s="19">
        <v>8728</v>
      </c>
      <c r="BJ9" s="19">
        <v>7714</v>
      </c>
      <c r="BK9" s="19">
        <v>7565</v>
      </c>
      <c r="BL9" s="19">
        <v>15279</v>
      </c>
      <c r="BM9" s="19">
        <v>18424</v>
      </c>
      <c r="BN9" s="19">
        <v>17805</v>
      </c>
      <c r="BO9" s="19">
        <v>36229</v>
      </c>
      <c r="BP9" s="19">
        <v>7354</v>
      </c>
      <c r="BQ9" s="19">
        <v>7165</v>
      </c>
      <c r="BR9" s="19">
        <v>14519</v>
      </c>
      <c r="BS9" s="19">
        <v>13165</v>
      </c>
      <c r="BT9" s="19">
        <v>12850</v>
      </c>
      <c r="BU9" s="19">
        <v>26015</v>
      </c>
      <c r="BV9" s="19">
        <v>33455</v>
      </c>
      <c r="BW9" s="19">
        <v>32774</v>
      </c>
      <c r="BX9" s="19">
        <v>66229</v>
      </c>
      <c r="BY9" s="24">
        <v>846</v>
      </c>
      <c r="BZ9" s="24">
        <v>854</v>
      </c>
      <c r="CA9" s="19">
        <v>1700</v>
      </c>
      <c r="CB9" s="19">
        <v>1444</v>
      </c>
      <c r="CC9" s="19">
        <v>1444</v>
      </c>
      <c r="CD9" s="20">
        <v>2888</v>
      </c>
      <c r="CE9" s="19">
        <v>1558</v>
      </c>
      <c r="CF9" s="19">
        <v>1538</v>
      </c>
      <c r="CG9" s="19">
        <v>3096</v>
      </c>
      <c r="CH9" s="24">
        <v>382</v>
      </c>
      <c r="CI9" s="24">
        <v>374</v>
      </c>
      <c r="CJ9" s="20">
        <v>756</v>
      </c>
      <c r="CK9" s="24">
        <v>457</v>
      </c>
      <c r="CL9" s="24">
        <v>413</v>
      </c>
      <c r="CM9" s="24">
        <v>870</v>
      </c>
      <c r="CN9" s="24">
        <v>139</v>
      </c>
      <c r="CO9" s="24">
        <v>127</v>
      </c>
      <c r="CP9" s="24">
        <v>266</v>
      </c>
      <c r="CQ9" s="23">
        <v>495</v>
      </c>
      <c r="CR9" s="24">
        <v>436</v>
      </c>
      <c r="CS9" s="24">
        <v>931</v>
      </c>
      <c r="CT9" s="20">
        <v>276</v>
      </c>
      <c r="CU9" s="20">
        <v>309</v>
      </c>
      <c r="CV9" s="20">
        <v>585</v>
      </c>
      <c r="CW9" s="20">
        <v>225</v>
      </c>
      <c r="CX9" s="20">
        <v>183</v>
      </c>
      <c r="CY9" s="20">
        <v>408</v>
      </c>
    </row>
    <row r="10" spans="1:103" s="15" customFormat="1">
      <c r="A10" s="14">
        <v>7</v>
      </c>
      <c r="B10" s="19">
        <v>351472</v>
      </c>
      <c r="C10" s="19">
        <v>339130</v>
      </c>
      <c r="D10" s="19">
        <v>690602</v>
      </c>
      <c r="E10" s="19">
        <v>45663</v>
      </c>
      <c r="F10" s="19">
        <v>44171</v>
      </c>
      <c r="G10" s="19">
        <v>89834</v>
      </c>
      <c r="H10" s="19">
        <v>17383</v>
      </c>
      <c r="I10" s="19">
        <v>16774</v>
      </c>
      <c r="J10" s="19">
        <v>34157</v>
      </c>
      <c r="K10" s="19">
        <v>42940</v>
      </c>
      <c r="L10" s="19">
        <v>41749</v>
      </c>
      <c r="M10" s="19">
        <v>84689</v>
      </c>
      <c r="N10" s="19">
        <v>16524</v>
      </c>
      <c r="O10" s="19">
        <v>15929</v>
      </c>
      <c r="P10" s="19">
        <v>32453</v>
      </c>
      <c r="Q10" s="19">
        <v>14666</v>
      </c>
      <c r="R10" s="19">
        <v>14435</v>
      </c>
      <c r="S10" s="19">
        <v>29101</v>
      </c>
      <c r="T10" s="19">
        <v>9964</v>
      </c>
      <c r="U10" s="19">
        <v>9700</v>
      </c>
      <c r="V10" s="19">
        <v>19664</v>
      </c>
      <c r="W10" s="19">
        <v>3093</v>
      </c>
      <c r="X10" s="19">
        <v>3050</v>
      </c>
      <c r="Y10" s="19">
        <v>6143</v>
      </c>
      <c r="Z10" s="19">
        <v>11558</v>
      </c>
      <c r="AA10" s="19">
        <v>11415</v>
      </c>
      <c r="AB10" s="19">
        <v>22973</v>
      </c>
      <c r="AC10" s="19">
        <v>8709</v>
      </c>
      <c r="AD10" s="19">
        <v>8418</v>
      </c>
      <c r="AE10" s="19">
        <v>17127</v>
      </c>
      <c r="AF10" s="19">
        <v>13165</v>
      </c>
      <c r="AG10" s="19">
        <v>12482</v>
      </c>
      <c r="AH10" s="19">
        <v>25647</v>
      </c>
      <c r="AI10" s="19">
        <v>17223</v>
      </c>
      <c r="AJ10" s="19">
        <v>16731</v>
      </c>
      <c r="AK10" s="19">
        <v>33954</v>
      </c>
      <c r="AL10" s="20">
        <v>3928</v>
      </c>
      <c r="AM10" s="19">
        <v>3574</v>
      </c>
      <c r="AN10" s="21">
        <v>7502</v>
      </c>
      <c r="AO10" s="21">
        <v>9279</v>
      </c>
      <c r="AP10" s="19">
        <v>8927</v>
      </c>
      <c r="AQ10" s="19">
        <v>18206</v>
      </c>
      <c r="AR10" s="19">
        <v>3655</v>
      </c>
      <c r="AS10" s="19">
        <v>3444</v>
      </c>
      <c r="AT10" s="19">
        <v>7099</v>
      </c>
      <c r="AU10" s="19">
        <v>11135</v>
      </c>
      <c r="AV10" s="19">
        <v>10346</v>
      </c>
      <c r="AW10" s="21">
        <v>21481</v>
      </c>
      <c r="AX10" s="19">
        <v>5542</v>
      </c>
      <c r="AY10" s="19">
        <v>5395</v>
      </c>
      <c r="AZ10" s="20">
        <v>10937</v>
      </c>
      <c r="BA10" s="19">
        <v>13969</v>
      </c>
      <c r="BB10" s="19">
        <v>13703</v>
      </c>
      <c r="BC10" s="19">
        <v>27672</v>
      </c>
      <c r="BD10" s="19">
        <v>12107</v>
      </c>
      <c r="BE10" s="19">
        <v>11813</v>
      </c>
      <c r="BF10" s="19">
        <v>23920</v>
      </c>
      <c r="BG10" s="19">
        <v>4442</v>
      </c>
      <c r="BH10" s="19">
        <v>4265</v>
      </c>
      <c r="BI10" s="19">
        <v>8707</v>
      </c>
      <c r="BJ10" s="19">
        <v>7679</v>
      </c>
      <c r="BK10" s="19">
        <v>7344</v>
      </c>
      <c r="BL10" s="19">
        <v>15023</v>
      </c>
      <c r="BM10" s="19">
        <v>18539</v>
      </c>
      <c r="BN10" s="19">
        <v>17644</v>
      </c>
      <c r="BO10" s="19">
        <v>36183</v>
      </c>
      <c r="BP10" s="19">
        <v>7602</v>
      </c>
      <c r="BQ10" s="19">
        <v>7361</v>
      </c>
      <c r="BR10" s="19">
        <v>14963</v>
      </c>
      <c r="BS10" s="19">
        <v>13529</v>
      </c>
      <c r="BT10" s="19">
        <v>12921</v>
      </c>
      <c r="BU10" s="19">
        <v>26450</v>
      </c>
      <c r="BV10" s="19">
        <v>33410</v>
      </c>
      <c r="BW10" s="19">
        <v>32126</v>
      </c>
      <c r="BX10" s="19">
        <v>65536</v>
      </c>
      <c r="BY10" s="24">
        <v>840</v>
      </c>
      <c r="BZ10" s="24">
        <v>815</v>
      </c>
      <c r="CA10" s="19">
        <v>1655</v>
      </c>
      <c r="CB10" s="19">
        <v>1483</v>
      </c>
      <c r="CC10" s="19">
        <v>1412</v>
      </c>
      <c r="CD10" s="20">
        <v>2895</v>
      </c>
      <c r="CE10" s="19">
        <v>1607</v>
      </c>
      <c r="CF10" s="19">
        <v>1502</v>
      </c>
      <c r="CG10" s="19">
        <v>3109</v>
      </c>
      <c r="CH10" s="24">
        <v>384</v>
      </c>
      <c r="CI10" s="24">
        <v>345</v>
      </c>
      <c r="CJ10" s="20">
        <v>729</v>
      </c>
      <c r="CK10" s="24">
        <v>435</v>
      </c>
      <c r="CL10" s="24">
        <v>383</v>
      </c>
      <c r="CM10" s="24">
        <v>818</v>
      </c>
      <c r="CN10" s="24">
        <v>147</v>
      </c>
      <c r="CO10" s="24">
        <v>111</v>
      </c>
      <c r="CP10" s="24">
        <v>258</v>
      </c>
      <c r="CQ10" s="24">
        <v>420</v>
      </c>
      <c r="CR10" s="24">
        <v>430</v>
      </c>
      <c r="CS10" s="23">
        <v>850</v>
      </c>
      <c r="CT10" s="20">
        <v>261</v>
      </c>
      <c r="CU10" s="20">
        <v>231</v>
      </c>
      <c r="CV10" s="20">
        <v>492</v>
      </c>
      <c r="CW10" s="20">
        <v>191</v>
      </c>
      <c r="CX10" s="20">
        <v>184</v>
      </c>
      <c r="CY10" s="20">
        <v>375</v>
      </c>
    </row>
    <row r="11" spans="1:103" s="15" customFormat="1">
      <c r="A11" s="14">
        <v>8</v>
      </c>
      <c r="B11" s="19">
        <v>350539</v>
      </c>
      <c r="C11" s="19">
        <v>336511</v>
      </c>
      <c r="D11" s="19">
        <v>687050</v>
      </c>
      <c r="E11" s="19">
        <v>44832</v>
      </c>
      <c r="F11" s="19">
        <v>42914</v>
      </c>
      <c r="G11" s="19">
        <v>87746</v>
      </c>
      <c r="H11" s="19">
        <v>17043</v>
      </c>
      <c r="I11" s="19">
        <v>16182</v>
      </c>
      <c r="J11" s="19">
        <v>33225</v>
      </c>
      <c r="K11" s="19">
        <v>42460</v>
      </c>
      <c r="L11" s="19">
        <v>41744</v>
      </c>
      <c r="M11" s="19">
        <v>84204</v>
      </c>
      <c r="N11" s="19">
        <v>16717</v>
      </c>
      <c r="O11" s="19">
        <v>16050</v>
      </c>
      <c r="P11" s="19">
        <v>32767</v>
      </c>
      <c r="Q11" s="19">
        <v>15595</v>
      </c>
      <c r="R11" s="19">
        <v>14918</v>
      </c>
      <c r="S11" s="19">
        <v>30513</v>
      </c>
      <c r="T11" s="19">
        <v>9647</v>
      </c>
      <c r="U11" s="19">
        <v>9508</v>
      </c>
      <c r="V11" s="19">
        <v>19155</v>
      </c>
      <c r="W11" s="19">
        <v>3100</v>
      </c>
      <c r="X11" s="19">
        <v>2920</v>
      </c>
      <c r="Y11" s="19">
        <v>6020</v>
      </c>
      <c r="Z11" s="19">
        <v>11338</v>
      </c>
      <c r="AA11" s="19">
        <v>11176</v>
      </c>
      <c r="AB11" s="19">
        <v>22514</v>
      </c>
      <c r="AC11" s="19">
        <v>8997</v>
      </c>
      <c r="AD11" s="19">
        <v>8534</v>
      </c>
      <c r="AE11" s="19">
        <v>17531</v>
      </c>
      <c r="AF11" s="19">
        <v>13347</v>
      </c>
      <c r="AG11" s="19">
        <v>12740</v>
      </c>
      <c r="AH11" s="19">
        <v>26087</v>
      </c>
      <c r="AI11" s="19">
        <v>17258</v>
      </c>
      <c r="AJ11" s="19">
        <v>16212</v>
      </c>
      <c r="AK11" s="19">
        <v>33470</v>
      </c>
      <c r="AL11" s="20">
        <v>4019</v>
      </c>
      <c r="AM11" s="19">
        <v>3850</v>
      </c>
      <c r="AN11" s="21">
        <v>7869</v>
      </c>
      <c r="AO11" s="21">
        <v>8975</v>
      </c>
      <c r="AP11" s="19">
        <v>8778</v>
      </c>
      <c r="AQ11" s="19">
        <v>17753</v>
      </c>
      <c r="AR11" s="19">
        <v>3670</v>
      </c>
      <c r="AS11" s="19">
        <v>3551</v>
      </c>
      <c r="AT11" s="19">
        <v>7221</v>
      </c>
      <c r="AU11" s="19">
        <v>11531</v>
      </c>
      <c r="AV11" s="19">
        <v>10746</v>
      </c>
      <c r="AW11" s="21">
        <v>22277</v>
      </c>
      <c r="AX11" s="19">
        <v>5632</v>
      </c>
      <c r="AY11" s="19">
        <v>5498</v>
      </c>
      <c r="AZ11" s="20">
        <v>11130</v>
      </c>
      <c r="BA11" s="19">
        <v>14446</v>
      </c>
      <c r="BB11" s="19">
        <v>14042</v>
      </c>
      <c r="BC11" s="19">
        <v>28488</v>
      </c>
      <c r="BD11" s="19">
        <v>12190</v>
      </c>
      <c r="BE11" s="19">
        <v>11368</v>
      </c>
      <c r="BF11" s="19">
        <v>23558</v>
      </c>
      <c r="BG11" s="19">
        <v>4255</v>
      </c>
      <c r="BH11" s="19">
        <v>3981</v>
      </c>
      <c r="BI11" s="19">
        <v>8236</v>
      </c>
      <c r="BJ11" s="19">
        <v>7094</v>
      </c>
      <c r="BK11" s="19">
        <v>6711</v>
      </c>
      <c r="BL11" s="19">
        <v>13805</v>
      </c>
      <c r="BM11" s="19">
        <v>18348</v>
      </c>
      <c r="BN11" s="19">
        <v>17659</v>
      </c>
      <c r="BO11" s="19">
        <v>36007</v>
      </c>
      <c r="BP11" s="19">
        <v>7757</v>
      </c>
      <c r="BQ11" s="19">
        <v>7422</v>
      </c>
      <c r="BR11" s="19">
        <v>15179</v>
      </c>
      <c r="BS11" s="19">
        <v>13648</v>
      </c>
      <c r="BT11" s="19">
        <v>12956</v>
      </c>
      <c r="BU11" s="19">
        <v>26604</v>
      </c>
      <c r="BV11" s="19">
        <v>32534</v>
      </c>
      <c r="BW11" s="19">
        <v>31403</v>
      </c>
      <c r="BX11" s="19">
        <v>63937</v>
      </c>
      <c r="BY11" s="24">
        <v>958</v>
      </c>
      <c r="BZ11" s="24">
        <v>840</v>
      </c>
      <c r="CA11" s="19">
        <v>1798</v>
      </c>
      <c r="CB11" s="19">
        <v>1659</v>
      </c>
      <c r="CC11" s="19">
        <v>1534</v>
      </c>
      <c r="CD11" s="20">
        <v>3193</v>
      </c>
      <c r="CE11" s="19">
        <v>1639</v>
      </c>
      <c r="CF11" s="19">
        <v>1497</v>
      </c>
      <c r="CG11" s="19">
        <v>3136</v>
      </c>
      <c r="CH11" s="24">
        <v>391</v>
      </c>
      <c r="CI11" s="24">
        <v>390</v>
      </c>
      <c r="CJ11" s="20">
        <v>781</v>
      </c>
      <c r="CK11" s="24">
        <v>382</v>
      </c>
      <c r="CL11" s="24">
        <v>420</v>
      </c>
      <c r="CM11" s="24">
        <v>802</v>
      </c>
      <c r="CN11" s="24">
        <v>136</v>
      </c>
      <c r="CO11" s="24">
        <v>135</v>
      </c>
      <c r="CP11" s="24">
        <v>271</v>
      </c>
      <c r="CQ11" s="23">
        <v>471</v>
      </c>
      <c r="CR11" s="23">
        <v>429</v>
      </c>
      <c r="CS11" s="23">
        <v>900</v>
      </c>
      <c r="CT11" s="20">
        <v>266</v>
      </c>
      <c r="CU11" s="20">
        <v>230</v>
      </c>
      <c r="CV11" s="20">
        <v>496</v>
      </c>
      <c r="CW11" s="20">
        <v>204</v>
      </c>
      <c r="CX11" s="20">
        <v>173</v>
      </c>
      <c r="CY11" s="20">
        <v>377</v>
      </c>
    </row>
    <row r="12" spans="1:103" s="15" customFormat="1">
      <c r="A12" s="14">
        <v>9</v>
      </c>
      <c r="B12" s="19">
        <v>311389</v>
      </c>
      <c r="C12" s="19">
        <v>305755</v>
      </c>
      <c r="D12" s="24">
        <v>617144</v>
      </c>
      <c r="E12" s="19">
        <v>40649</v>
      </c>
      <c r="F12" s="19">
        <v>40493</v>
      </c>
      <c r="G12" s="19">
        <v>81142</v>
      </c>
      <c r="H12" s="19">
        <v>15179</v>
      </c>
      <c r="I12" s="19">
        <v>14697</v>
      </c>
      <c r="J12" s="19">
        <v>29876</v>
      </c>
      <c r="K12" s="19">
        <v>38843</v>
      </c>
      <c r="L12" s="19">
        <v>38645</v>
      </c>
      <c r="M12" s="19">
        <v>77488</v>
      </c>
      <c r="N12" s="19">
        <v>14745</v>
      </c>
      <c r="O12" s="19">
        <v>14412</v>
      </c>
      <c r="P12" s="19">
        <v>29157</v>
      </c>
      <c r="Q12" s="19">
        <v>13375</v>
      </c>
      <c r="R12" s="19">
        <v>12962</v>
      </c>
      <c r="S12" s="19">
        <v>26337</v>
      </c>
      <c r="T12" s="19">
        <v>8677</v>
      </c>
      <c r="U12" s="19">
        <v>8504</v>
      </c>
      <c r="V12" s="19">
        <v>17181</v>
      </c>
      <c r="W12" s="19">
        <v>2654</v>
      </c>
      <c r="X12" s="19">
        <v>2711</v>
      </c>
      <c r="Y12" s="19">
        <v>5365</v>
      </c>
      <c r="Z12" s="19">
        <v>9212</v>
      </c>
      <c r="AA12" s="19">
        <v>9232</v>
      </c>
      <c r="AB12" s="19">
        <v>18444</v>
      </c>
      <c r="AC12" s="19">
        <v>7696</v>
      </c>
      <c r="AD12" s="19">
        <v>7564</v>
      </c>
      <c r="AE12" s="19">
        <v>15260</v>
      </c>
      <c r="AF12" s="19">
        <v>11404</v>
      </c>
      <c r="AG12" s="19">
        <v>11169</v>
      </c>
      <c r="AH12" s="19">
        <v>22573</v>
      </c>
      <c r="AI12" s="19">
        <v>15718</v>
      </c>
      <c r="AJ12" s="19">
        <v>15477</v>
      </c>
      <c r="AK12" s="19">
        <v>31195</v>
      </c>
      <c r="AL12" s="20">
        <v>3152</v>
      </c>
      <c r="AM12" s="19">
        <v>3094</v>
      </c>
      <c r="AN12" s="21">
        <v>6246</v>
      </c>
      <c r="AO12" s="21">
        <v>8218</v>
      </c>
      <c r="AP12" s="19">
        <v>7759</v>
      </c>
      <c r="AQ12" s="22">
        <v>15977</v>
      </c>
      <c r="AR12" s="19">
        <v>2965</v>
      </c>
      <c r="AS12" s="19">
        <v>2815</v>
      </c>
      <c r="AT12" s="19">
        <v>5780</v>
      </c>
      <c r="AU12" s="19">
        <v>9800</v>
      </c>
      <c r="AV12" s="19">
        <v>9523</v>
      </c>
      <c r="AW12" s="21">
        <v>19323</v>
      </c>
      <c r="AX12" s="19">
        <v>4997</v>
      </c>
      <c r="AY12" s="19">
        <v>4934</v>
      </c>
      <c r="AZ12" s="20">
        <v>9931</v>
      </c>
      <c r="BA12" s="19">
        <v>11747</v>
      </c>
      <c r="BB12" s="19">
        <v>11632</v>
      </c>
      <c r="BC12" s="19">
        <v>23379</v>
      </c>
      <c r="BD12" s="19">
        <v>10553</v>
      </c>
      <c r="BE12" s="19">
        <v>10453</v>
      </c>
      <c r="BF12" s="19">
        <v>21006</v>
      </c>
      <c r="BG12" s="19">
        <v>3804</v>
      </c>
      <c r="BH12" s="19">
        <v>3749</v>
      </c>
      <c r="BI12" s="19">
        <v>7553</v>
      </c>
      <c r="BJ12" s="19">
        <v>6467</v>
      </c>
      <c r="BK12" s="19">
        <v>6237</v>
      </c>
      <c r="BL12" s="19">
        <v>12704</v>
      </c>
      <c r="BM12" s="19">
        <v>16831</v>
      </c>
      <c r="BN12" s="19">
        <v>16347</v>
      </c>
      <c r="BO12" s="19">
        <v>33178</v>
      </c>
      <c r="BP12" s="19">
        <v>6711</v>
      </c>
      <c r="BQ12" s="19">
        <v>6498</v>
      </c>
      <c r="BR12" s="19">
        <v>13209</v>
      </c>
      <c r="BS12" s="19">
        <v>12021</v>
      </c>
      <c r="BT12" s="19">
        <v>11890</v>
      </c>
      <c r="BU12" s="19">
        <v>23911</v>
      </c>
      <c r="BV12" s="19">
        <v>30674</v>
      </c>
      <c r="BW12" s="19">
        <v>30043</v>
      </c>
      <c r="BX12" s="19">
        <v>60717</v>
      </c>
      <c r="BY12" s="24">
        <v>825</v>
      </c>
      <c r="BZ12" s="24">
        <v>753</v>
      </c>
      <c r="CA12" s="19">
        <v>1578</v>
      </c>
      <c r="CB12" s="19">
        <v>1400</v>
      </c>
      <c r="CC12" s="19">
        <v>1271</v>
      </c>
      <c r="CD12" s="20">
        <v>2671</v>
      </c>
      <c r="CE12" s="19">
        <v>1405</v>
      </c>
      <c r="CF12" s="19">
        <v>1420</v>
      </c>
      <c r="CG12" s="19">
        <v>2825</v>
      </c>
      <c r="CH12" s="24">
        <v>381</v>
      </c>
      <c r="CI12" s="24">
        <v>361</v>
      </c>
      <c r="CJ12" s="20">
        <v>742</v>
      </c>
      <c r="CK12" s="24">
        <v>381</v>
      </c>
      <c r="CL12" s="24">
        <v>340</v>
      </c>
      <c r="CM12" s="24">
        <v>721</v>
      </c>
      <c r="CN12" s="24">
        <v>102</v>
      </c>
      <c r="CO12" s="24">
        <v>100</v>
      </c>
      <c r="CP12" s="24">
        <v>202</v>
      </c>
      <c r="CQ12" s="24">
        <v>423</v>
      </c>
      <c r="CR12" s="24">
        <v>331</v>
      </c>
      <c r="CS12" s="23">
        <v>754</v>
      </c>
      <c r="CT12" s="20">
        <v>221</v>
      </c>
      <c r="CU12" s="20">
        <v>188</v>
      </c>
      <c r="CV12" s="20">
        <v>409</v>
      </c>
      <c r="CW12" s="20">
        <v>159</v>
      </c>
      <c r="CX12" s="20">
        <v>151</v>
      </c>
      <c r="CY12" s="20">
        <v>310</v>
      </c>
    </row>
    <row r="13" spans="1:103" s="15" customFormat="1">
      <c r="A13" s="14">
        <v>10</v>
      </c>
      <c r="B13" s="19">
        <v>350068</v>
      </c>
      <c r="C13" s="19">
        <v>335451</v>
      </c>
      <c r="D13" s="19">
        <v>685519</v>
      </c>
      <c r="E13" s="19">
        <v>43757</v>
      </c>
      <c r="F13" s="19">
        <v>42347</v>
      </c>
      <c r="G13" s="19">
        <v>86104</v>
      </c>
      <c r="H13" s="19">
        <v>16552</v>
      </c>
      <c r="I13" s="19">
        <v>15723</v>
      </c>
      <c r="J13" s="19">
        <v>32275</v>
      </c>
      <c r="K13" s="19">
        <v>39147</v>
      </c>
      <c r="L13" s="19">
        <v>39172</v>
      </c>
      <c r="M13" s="19">
        <v>78319</v>
      </c>
      <c r="N13" s="19">
        <v>17205</v>
      </c>
      <c r="O13" s="19">
        <v>16068</v>
      </c>
      <c r="P13" s="19">
        <v>33273</v>
      </c>
      <c r="Q13" s="19">
        <v>16367</v>
      </c>
      <c r="R13" s="19">
        <v>15539</v>
      </c>
      <c r="S13" s="19">
        <v>31906</v>
      </c>
      <c r="T13" s="19">
        <v>9626</v>
      </c>
      <c r="U13" s="19">
        <v>9258</v>
      </c>
      <c r="V13" s="19">
        <v>18884</v>
      </c>
      <c r="W13" s="19">
        <v>3181</v>
      </c>
      <c r="X13" s="19">
        <v>3168</v>
      </c>
      <c r="Y13" s="19">
        <v>6349</v>
      </c>
      <c r="Z13" s="19">
        <v>11376</v>
      </c>
      <c r="AA13" s="19">
        <v>10794</v>
      </c>
      <c r="AB13" s="19">
        <v>22170</v>
      </c>
      <c r="AC13" s="19">
        <v>9135</v>
      </c>
      <c r="AD13" s="19">
        <v>8527</v>
      </c>
      <c r="AE13" s="19">
        <v>17662</v>
      </c>
      <c r="AF13" s="19">
        <v>14216</v>
      </c>
      <c r="AG13" s="19">
        <v>13134</v>
      </c>
      <c r="AH13" s="19">
        <v>27350</v>
      </c>
      <c r="AI13" s="19">
        <v>17827</v>
      </c>
      <c r="AJ13" s="19">
        <v>16844</v>
      </c>
      <c r="AK13" s="19">
        <v>34671</v>
      </c>
      <c r="AL13" s="20">
        <v>4162</v>
      </c>
      <c r="AM13" s="23">
        <v>3900</v>
      </c>
      <c r="AN13" s="21">
        <v>8062</v>
      </c>
      <c r="AO13" s="21">
        <v>9014</v>
      </c>
      <c r="AP13" s="19">
        <v>8663</v>
      </c>
      <c r="AQ13" s="19">
        <v>17677</v>
      </c>
      <c r="AR13" s="19">
        <v>3700</v>
      </c>
      <c r="AS13" s="19">
        <v>3495</v>
      </c>
      <c r="AT13" s="19">
        <v>7195</v>
      </c>
      <c r="AU13" s="19">
        <v>11821</v>
      </c>
      <c r="AV13" s="19">
        <v>11027</v>
      </c>
      <c r="AW13" s="21">
        <v>22848</v>
      </c>
      <c r="AX13" s="19">
        <v>5531</v>
      </c>
      <c r="AY13" s="19">
        <v>5295</v>
      </c>
      <c r="AZ13" s="20">
        <v>10826</v>
      </c>
      <c r="BA13" s="19">
        <v>14869</v>
      </c>
      <c r="BB13" s="19">
        <v>14214</v>
      </c>
      <c r="BC13" s="19">
        <v>29083</v>
      </c>
      <c r="BD13" s="19">
        <v>12160</v>
      </c>
      <c r="BE13" s="19">
        <v>11503</v>
      </c>
      <c r="BF13" s="19">
        <v>23663</v>
      </c>
      <c r="BG13" s="19">
        <v>4072</v>
      </c>
      <c r="BH13" s="19">
        <v>3781</v>
      </c>
      <c r="BI13" s="19">
        <v>7853</v>
      </c>
      <c r="BJ13" s="19">
        <v>6818</v>
      </c>
      <c r="BK13" s="19">
        <v>6541</v>
      </c>
      <c r="BL13" s="19">
        <v>13359</v>
      </c>
      <c r="BM13" s="19">
        <v>18561</v>
      </c>
      <c r="BN13" s="19">
        <v>17871</v>
      </c>
      <c r="BO13" s="19">
        <v>36432</v>
      </c>
      <c r="BP13" s="19">
        <v>8093</v>
      </c>
      <c r="BQ13" s="19">
        <v>7876</v>
      </c>
      <c r="BR13" s="19">
        <v>15969</v>
      </c>
      <c r="BS13" s="19">
        <v>13672</v>
      </c>
      <c r="BT13" s="19">
        <v>13134</v>
      </c>
      <c r="BU13" s="19">
        <v>26806</v>
      </c>
      <c r="BV13" s="19">
        <v>32398</v>
      </c>
      <c r="BW13" s="19">
        <v>31456</v>
      </c>
      <c r="BX13" s="19">
        <v>63854</v>
      </c>
      <c r="BY13" s="19">
        <v>1083</v>
      </c>
      <c r="BZ13" s="24">
        <v>975</v>
      </c>
      <c r="CA13" s="19">
        <v>2058</v>
      </c>
      <c r="CB13" s="19">
        <v>1865</v>
      </c>
      <c r="CC13" s="19">
        <v>1632</v>
      </c>
      <c r="CD13" s="20">
        <v>3497</v>
      </c>
      <c r="CE13" s="19">
        <v>1795</v>
      </c>
      <c r="CF13" s="19">
        <v>1667</v>
      </c>
      <c r="CG13" s="19">
        <v>3462</v>
      </c>
      <c r="CH13" s="24">
        <v>370</v>
      </c>
      <c r="CI13" s="24">
        <v>378</v>
      </c>
      <c r="CJ13" s="20">
        <v>748</v>
      </c>
      <c r="CK13" s="24">
        <v>502</v>
      </c>
      <c r="CL13" s="24">
        <v>410</v>
      </c>
      <c r="CM13" s="24">
        <v>912</v>
      </c>
      <c r="CN13" s="24">
        <v>155</v>
      </c>
      <c r="CO13" s="24">
        <v>132</v>
      </c>
      <c r="CP13" s="24">
        <v>287</v>
      </c>
      <c r="CQ13" s="23">
        <v>482</v>
      </c>
      <c r="CR13" s="24">
        <v>435</v>
      </c>
      <c r="CS13" s="24">
        <v>917</v>
      </c>
      <c r="CT13" s="20">
        <v>335</v>
      </c>
      <c r="CU13" s="20">
        <v>294</v>
      </c>
      <c r="CV13" s="20">
        <v>629</v>
      </c>
      <c r="CW13" s="20">
        <v>221</v>
      </c>
      <c r="CX13" s="20">
        <v>198</v>
      </c>
      <c r="CY13" s="20">
        <v>419</v>
      </c>
    </row>
    <row r="14" spans="1:103" s="15" customFormat="1">
      <c r="A14" s="14">
        <v>11</v>
      </c>
      <c r="B14" s="19">
        <v>295696</v>
      </c>
      <c r="C14" s="19">
        <v>290409</v>
      </c>
      <c r="D14" s="19">
        <v>586105</v>
      </c>
      <c r="E14" s="19">
        <v>38989</v>
      </c>
      <c r="F14" s="19">
        <v>38491</v>
      </c>
      <c r="G14" s="19">
        <v>77480</v>
      </c>
      <c r="H14" s="19">
        <v>13665</v>
      </c>
      <c r="I14" s="19">
        <v>13526</v>
      </c>
      <c r="J14" s="19">
        <v>27191</v>
      </c>
      <c r="K14" s="19">
        <v>35207</v>
      </c>
      <c r="L14" s="19">
        <v>35771</v>
      </c>
      <c r="M14" s="19">
        <v>70978</v>
      </c>
      <c r="N14" s="19">
        <v>13546</v>
      </c>
      <c r="O14" s="19">
        <v>13311</v>
      </c>
      <c r="P14" s="19">
        <v>26857</v>
      </c>
      <c r="Q14" s="19">
        <v>12838</v>
      </c>
      <c r="R14" s="19">
        <v>12677</v>
      </c>
      <c r="S14" s="19">
        <v>25515</v>
      </c>
      <c r="T14" s="19">
        <v>8984</v>
      </c>
      <c r="U14" s="19">
        <v>8687</v>
      </c>
      <c r="V14" s="19">
        <v>17671</v>
      </c>
      <c r="W14" s="19">
        <v>2618</v>
      </c>
      <c r="X14" s="19">
        <v>2537</v>
      </c>
      <c r="Y14" s="19">
        <v>5155</v>
      </c>
      <c r="Z14" s="19">
        <v>9020</v>
      </c>
      <c r="AA14" s="19">
        <v>8805</v>
      </c>
      <c r="AB14" s="19">
        <v>17825</v>
      </c>
      <c r="AC14" s="19">
        <v>7315</v>
      </c>
      <c r="AD14" s="19">
        <v>7166</v>
      </c>
      <c r="AE14" s="19">
        <v>14481</v>
      </c>
      <c r="AF14" s="19">
        <v>10973</v>
      </c>
      <c r="AG14" s="19">
        <v>10823</v>
      </c>
      <c r="AH14" s="19">
        <v>21796</v>
      </c>
      <c r="AI14" s="19">
        <v>15488</v>
      </c>
      <c r="AJ14" s="19">
        <v>14797</v>
      </c>
      <c r="AK14" s="19">
        <v>30285</v>
      </c>
      <c r="AL14" s="20">
        <v>2933</v>
      </c>
      <c r="AM14" s="19">
        <v>2802</v>
      </c>
      <c r="AN14" s="21">
        <v>5735</v>
      </c>
      <c r="AO14" s="21">
        <v>7661</v>
      </c>
      <c r="AP14" s="19">
        <v>7598</v>
      </c>
      <c r="AQ14" s="19">
        <v>15259</v>
      </c>
      <c r="AR14" s="19">
        <v>2581</v>
      </c>
      <c r="AS14" s="19">
        <v>2556</v>
      </c>
      <c r="AT14" s="19">
        <v>5137</v>
      </c>
      <c r="AU14" s="19">
        <v>9245</v>
      </c>
      <c r="AV14" s="19">
        <v>8787</v>
      </c>
      <c r="AW14" s="21">
        <v>18032</v>
      </c>
      <c r="AX14" s="19">
        <v>4798</v>
      </c>
      <c r="AY14" s="19">
        <v>4638</v>
      </c>
      <c r="AZ14" s="20">
        <v>9436</v>
      </c>
      <c r="BA14" s="19">
        <v>10985</v>
      </c>
      <c r="BB14" s="19">
        <v>10461</v>
      </c>
      <c r="BC14" s="19">
        <v>21446</v>
      </c>
      <c r="BD14" s="19">
        <v>10271</v>
      </c>
      <c r="BE14" s="19">
        <v>10096</v>
      </c>
      <c r="BF14" s="19">
        <v>20367</v>
      </c>
      <c r="BG14" s="19">
        <v>3636</v>
      </c>
      <c r="BH14" s="19">
        <v>3599</v>
      </c>
      <c r="BI14" s="19">
        <v>7235</v>
      </c>
      <c r="BJ14" s="19">
        <v>6192</v>
      </c>
      <c r="BK14" s="19">
        <v>6084</v>
      </c>
      <c r="BL14" s="19">
        <v>12276</v>
      </c>
      <c r="BM14" s="19">
        <v>16277</v>
      </c>
      <c r="BN14" s="19">
        <v>15895</v>
      </c>
      <c r="BO14" s="19">
        <v>32172</v>
      </c>
      <c r="BP14" s="19">
        <v>6288</v>
      </c>
      <c r="BQ14" s="19">
        <v>6128</v>
      </c>
      <c r="BR14" s="19">
        <v>12416</v>
      </c>
      <c r="BS14" s="19">
        <v>11827</v>
      </c>
      <c r="BT14" s="19">
        <v>11473</v>
      </c>
      <c r="BU14" s="19">
        <v>23300</v>
      </c>
      <c r="BV14" s="19">
        <v>29331</v>
      </c>
      <c r="BW14" s="19">
        <v>28816</v>
      </c>
      <c r="BX14" s="19">
        <v>58147</v>
      </c>
      <c r="BY14" s="24">
        <v>770</v>
      </c>
      <c r="BZ14" s="24">
        <v>770</v>
      </c>
      <c r="CA14" s="19">
        <v>1540</v>
      </c>
      <c r="CB14" s="19">
        <v>1354</v>
      </c>
      <c r="CC14" s="19">
        <v>1388</v>
      </c>
      <c r="CD14" s="20">
        <v>2742</v>
      </c>
      <c r="CE14" s="19">
        <v>1368</v>
      </c>
      <c r="CF14" s="19">
        <v>1304</v>
      </c>
      <c r="CG14" s="19">
        <v>2672</v>
      </c>
      <c r="CH14" s="24">
        <v>299</v>
      </c>
      <c r="CI14" s="24">
        <v>263</v>
      </c>
      <c r="CJ14" s="20">
        <v>562</v>
      </c>
      <c r="CK14" s="24">
        <v>378</v>
      </c>
      <c r="CL14" s="24">
        <v>380</v>
      </c>
      <c r="CM14" s="24">
        <v>758</v>
      </c>
      <c r="CN14" s="24">
        <v>88</v>
      </c>
      <c r="CO14" s="24">
        <v>76</v>
      </c>
      <c r="CP14" s="24">
        <v>164</v>
      </c>
      <c r="CQ14" s="23">
        <v>388</v>
      </c>
      <c r="CR14" s="24">
        <v>364</v>
      </c>
      <c r="CS14" s="23">
        <v>752</v>
      </c>
      <c r="CT14" s="20">
        <v>208</v>
      </c>
      <c r="CU14" s="20">
        <v>190</v>
      </c>
      <c r="CV14" s="20">
        <v>398</v>
      </c>
      <c r="CW14" s="20">
        <v>175</v>
      </c>
      <c r="CX14" s="20">
        <v>150</v>
      </c>
      <c r="CY14" s="20">
        <v>325</v>
      </c>
    </row>
    <row r="15" spans="1:103" s="15" customFormat="1">
      <c r="A15" s="14">
        <v>12</v>
      </c>
      <c r="B15" s="19">
        <v>351206</v>
      </c>
      <c r="C15" s="19">
        <v>324748</v>
      </c>
      <c r="D15" s="19">
        <v>675954</v>
      </c>
      <c r="E15" s="19">
        <v>44177</v>
      </c>
      <c r="F15" s="19">
        <v>41647</v>
      </c>
      <c r="G15" s="19">
        <v>85824</v>
      </c>
      <c r="H15" s="19">
        <v>15664</v>
      </c>
      <c r="I15" s="19">
        <v>14552</v>
      </c>
      <c r="J15" s="19">
        <v>30216</v>
      </c>
      <c r="K15" s="19">
        <v>38935</v>
      </c>
      <c r="L15" s="19">
        <v>37978</v>
      </c>
      <c r="M15" s="19">
        <v>76913</v>
      </c>
      <c r="N15" s="19">
        <v>16616</v>
      </c>
      <c r="O15" s="19">
        <v>14761</v>
      </c>
      <c r="P15" s="19">
        <v>31377</v>
      </c>
      <c r="Q15" s="19">
        <v>17133</v>
      </c>
      <c r="R15" s="19">
        <v>15346</v>
      </c>
      <c r="S15" s="19">
        <v>32479</v>
      </c>
      <c r="T15" s="19">
        <v>10167</v>
      </c>
      <c r="U15" s="19">
        <v>9494</v>
      </c>
      <c r="V15" s="19">
        <v>19661</v>
      </c>
      <c r="W15" s="19">
        <v>3208</v>
      </c>
      <c r="X15" s="19">
        <v>2927</v>
      </c>
      <c r="Y15" s="19">
        <v>6135</v>
      </c>
      <c r="Z15" s="19">
        <v>11623</v>
      </c>
      <c r="AA15" s="19">
        <v>10509</v>
      </c>
      <c r="AB15" s="19">
        <v>22132</v>
      </c>
      <c r="AC15" s="19">
        <v>8986</v>
      </c>
      <c r="AD15" s="19">
        <v>8125</v>
      </c>
      <c r="AE15" s="19">
        <v>17111</v>
      </c>
      <c r="AF15" s="19">
        <v>14031</v>
      </c>
      <c r="AG15" s="19">
        <v>12360</v>
      </c>
      <c r="AH15" s="19">
        <v>26391</v>
      </c>
      <c r="AI15" s="19">
        <v>18150</v>
      </c>
      <c r="AJ15" s="19">
        <v>16604</v>
      </c>
      <c r="AK15" s="19">
        <v>34754</v>
      </c>
      <c r="AL15" s="20">
        <v>4057</v>
      </c>
      <c r="AM15" s="19">
        <v>3597</v>
      </c>
      <c r="AN15" s="21">
        <v>7654</v>
      </c>
      <c r="AO15" s="21">
        <v>9292</v>
      </c>
      <c r="AP15" s="19">
        <v>8468</v>
      </c>
      <c r="AQ15" s="19">
        <v>17760</v>
      </c>
      <c r="AR15" s="19">
        <v>3435</v>
      </c>
      <c r="AS15" s="19">
        <v>3139</v>
      </c>
      <c r="AT15" s="19">
        <v>6574</v>
      </c>
      <c r="AU15" s="19">
        <v>11353</v>
      </c>
      <c r="AV15" s="19">
        <v>10403</v>
      </c>
      <c r="AW15" s="21">
        <v>21756</v>
      </c>
      <c r="AX15" s="19">
        <v>5483</v>
      </c>
      <c r="AY15" s="19">
        <v>5023</v>
      </c>
      <c r="AZ15" s="20">
        <v>10506</v>
      </c>
      <c r="BA15" s="19">
        <v>15108</v>
      </c>
      <c r="BB15" s="19">
        <v>13939</v>
      </c>
      <c r="BC15" s="19">
        <v>29047</v>
      </c>
      <c r="BD15" s="19">
        <v>12243</v>
      </c>
      <c r="BE15" s="19">
        <v>11056</v>
      </c>
      <c r="BF15" s="19">
        <v>23299</v>
      </c>
      <c r="BG15" s="19">
        <v>4196</v>
      </c>
      <c r="BH15" s="19">
        <v>3862</v>
      </c>
      <c r="BI15" s="19">
        <v>8058</v>
      </c>
      <c r="BJ15" s="19">
        <v>6970</v>
      </c>
      <c r="BK15" s="19">
        <v>6562</v>
      </c>
      <c r="BL15" s="19">
        <v>13532</v>
      </c>
      <c r="BM15" s="19">
        <v>18787</v>
      </c>
      <c r="BN15" s="19">
        <v>17436</v>
      </c>
      <c r="BO15" s="19">
        <v>36223</v>
      </c>
      <c r="BP15" s="19">
        <v>8096</v>
      </c>
      <c r="BQ15" s="19">
        <v>7130</v>
      </c>
      <c r="BR15" s="19">
        <v>15226</v>
      </c>
      <c r="BS15" s="19">
        <v>14413</v>
      </c>
      <c r="BT15" s="19">
        <v>12862</v>
      </c>
      <c r="BU15" s="19">
        <v>27275</v>
      </c>
      <c r="BV15" s="19">
        <v>32498</v>
      </c>
      <c r="BW15" s="19">
        <v>31282</v>
      </c>
      <c r="BX15" s="19">
        <v>63780</v>
      </c>
      <c r="BY15" s="24">
        <v>951</v>
      </c>
      <c r="BZ15" s="24">
        <v>966</v>
      </c>
      <c r="CA15" s="19">
        <v>1917</v>
      </c>
      <c r="CB15" s="19">
        <v>1790</v>
      </c>
      <c r="CC15" s="19">
        <v>1474</v>
      </c>
      <c r="CD15" s="20">
        <v>3264</v>
      </c>
      <c r="CE15" s="19">
        <v>1857</v>
      </c>
      <c r="CF15" s="19">
        <v>1610</v>
      </c>
      <c r="CG15" s="19">
        <v>3467</v>
      </c>
      <c r="CH15" s="24">
        <v>367</v>
      </c>
      <c r="CI15" s="24">
        <v>354</v>
      </c>
      <c r="CJ15" s="20">
        <v>721</v>
      </c>
      <c r="CK15" s="24">
        <v>436</v>
      </c>
      <c r="CL15" s="24">
        <v>353</v>
      </c>
      <c r="CM15" s="24">
        <v>789</v>
      </c>
      <c r="CN15" s="24">
        <v>175</v>
      </c>
      <c r="CO15" s="24">
        <v>116</v>
      </c>
      <c r="CP15" s="24">
        <v>291</v>
      </c>
      <c r="CQ15" s="23">
        <v>487</v>
      </c>
      <c r="CR15" s="23">
        <v>384</v>
      </c>
      <c r="CS15" s="23">
        <v>871</v>
      </c>
      <c r="CT15" s="20">
        <v>305</v>
      </c>
      <c r="CU15" s="20">
        <v>227</v>
      </c>
      <c r="CV15" s="20">
        <v>532</v>
      </c>
      <c r="CW15" s="20">
        <v>217</v>
      </c>
      <c r="CX15" s="20">
        <v>202</v>
      </c>
      <c r="CY15" s="20">
        <v>419</v>
      </c>
    </row>
    <row r="16" spans="1:103" s="15" customFormat="1">
      <c r="A16" s="14">
        <v>13</v>
      </c>
      <c r="B16" s="19">
        <v>318845</v>
      </c>
      <c r="C16" s="19">
        <v>316967</v>
      </c>
      <c r="D16" s="19">
        <v>635812</v>
      </c>
      <c r="E16" s="19">
        <v>42165</v>
      </c>
      <c r="F16" s="19">
        <v>41488</v>
      </c>
      <c r="G16" s="19">
        <v>83653</v>
      </c>
      <c r="H16" s="19">
        <v>15140</v>
      </c>
      <c r="I16" s="19">
        <v>15408</v>
      </c>
      <c r="J16" s="19">
        <v>30548</v>
      </c>
      <c r="K16" s="19">
        <v>36165</v>
      </c>
      <c r="L16" s="19">
        <v>38110</v>
      </c>
      <c r="M16" s="19">
        <v>74275</v>
      </c>
      <c r="N16" s="19">
        <v>14900</v>
      </c>
      <c r="O16" s="19">
        <v>14909</v>
      </c>
      <c r="P16" s="19">
        <v>29809</v>
      </c>
      <c r="Q16" s="19">
        <v>14555</v>
      </c>
      <c r="R16" s="19">
        <v>13904</v>
      </c>
      <c r="S16" s="19">
        <v>28459</v>
      </c>
      <c r="T16" s="19">
        <v>9516</v>
      </c>
      <c r="U16" s="19">
        <v>9286</v>
      </c>
      <c r="V16" s="19">
        <v>18802</v>
      </c>
      <c r="W16" s="19">
        <v>2650</v>
      </c>
      <c r="X16" s="19">
        <v>2655</v>
      </c>
      <c r="Y16" s="19">
        <v>5305</v>
      </c>
      <c r="Z16" s="19">
        <v>9867</v>
      </c>
      <c r="AA16" s="19">
        <v>9668</v>
      </c>
      <c r="AB16" s="19">
        <v>19535</v>
      </c>
      <c r="AC16" s="19">
        <v>7882</v>
      </c>
      <c r="AD16" s="19">
        <v>7718</v>
      </c>
      <c r="AE16" s="19">
        <v>15600</v>
      </c>
      <c r="AF16" s="19">
        <v>11905</v>
      </c>
      <c r="AG16" s="19">
        <v>11846</v>
      </c>
      <c r="AH16" s="19">
        <v>23751</v>
      </c>
      <c r="AI16" s="19">
        <v>16902</v>
      </c>
      <c r="AJ16" s="19">
        <v>16073</v>
      </c>
      <c r="AK16" s="19">
        <v>32975</v>
      </c>
      <c r="AL16" s="20">
        <v>3132</v>
      </c>
      <c r="AM16" s="19">
        <v>2987</v>
      </c>
      <c r="AN16" s="21">
        <v>6119</v>
      </c>
      <c r="AO16" s="21">
        <v>7989</v>
      </c>
      <c r="AP16" s="19">
        <v>7938</v>
      </c>
      <c r="AQ16" s="22">
        <v>15927</v>
      </c>
      <c r="AR16" s="19">
        <v>2813</v>
      </c>
      <c r="AS16" s="19">
        <v>2921</v>
      </c>
      <c r="AT16" s="19">
        <v>5734</v>
      </c>
      <c r="AU16" s="19">
        <v>9876</v>
      </c>
      <c r="AV16" s="19">
        <v>9733</v>
      </c>
      <c r="AW16" s="21">
        <v>19609</v>
      </c>
      <c r="AX16" s="19">
        <v>5036</v>
      </c>
      <c r="AY16" s="19">
        <v>4832</v>
      </c>
      <c r="AZ16" s="20">
        <v>9868</v>
      </c>
      <c r="BA16" s="19">
        <v>12558</v>
      </c>
      <c r="BB16" s="19">
        <v>12256</v>
      </c>
      <c r="BC16" s="19">
        <v>24814</v>
      </c>
      <c r="BD16" s="19">
        <v>11054</v>
      </c>
      <c r="BE16" s="19">
        <v>10999</v>
      </c>
      <c r="BF16" s="19">
        <v>22053</v>
      </c>
      <c r="BG16" s="19">
        <v>3800</v>
      </c>
      <c r="BH16" s="19">
        <v>4004</v>
      </c>
      <c r="BI16" s="19">
        <v>7804</v>
      </c>
      <c r="BJ16" s="19">
        <v>6710</v>
      </c>
      <c r="BK16" s="19">
        <v>6402</v>
      </c>
      <c r="BL16" s="19">
        <v>13112</v>
      </c>
      <c r="BM16" s="19">
        <v>17318</v>
      </c>
      <c r="BN16" s="19">
        <v>17343</v>
      </c>
      <c r="BO16" s="19">
        <v>34661</v>
      </c>
      <c r="BP16" s="19">
        <v>7174</v>
      </c>
      <c r="BQ16" s="19">
        <v>6943</v>
      </c>
      <c r="BR16" s="19">
        <v>14117</v>
      </c>
      <c r="BS16" s="19">
        <v>12802</v>
      </c>
      <c r="BT16" s="19">
        <v>12339</v>
      </c>
      <c r="BU16" s="19">
        <v>25141</v>
      </c>
      <c r="BV16" s="19">
        <v>31465</v>
      </c>
      <c r="BW16" s="19">
        <v>31860</v>
      </c>
      <c r="BX16" s="19">
        <v>63325</v>
      </c>
      <c r="BY16" s="24">
        <v>870</v>
      </c>
      <c r="BZ16" s="24">
        <v>862</v>
      </c>
      <c r="CA16" s="19">
        <v>1732</v>
      </c>
      <c r="CB16" s="19">
        <v>1484</v>
      </c>
      <c r="CC16" s="19">
        <v>1395</v>
      </c>
      <c r="CD16" s="20">
        <v>2879</v>
      </c>
      <c r="CE16" s="19">
        <v>1562</v>
      </c>
      <c r="CF16" s="19">
        <v>1522</v>
      </c>
      <c r="CG16" s="19">
        <v>3084</v>
      </c>
      <c r="CH16" s="24">
        <v>334</v>
      </c>
      <c r="CI16" s="24">
        <v>351</v>
      </c>
      <c r="CJ16" s="20">
        <v>685</v>
      </c>
      <c r="CK16" s="24">
        <v>389</v>
      </c>
      <c r="CL16" s="24">
        <v>393</v>
      </c>
      <c r="CM16" s="24">
        <v>782</v>
      </c>
      <c r="CN16" s="24">
        <v>101</v>
      </c>
      <c r="CO16" s="24">
        <v>119</v>
      </c>
      <c r="CP16" s="24">
        <v>220</v>
      </c>
      <c r="CQ16" s="23">
        <v>395</v>
      </c>
      <c r="CR16" s="23">
        <v>338</v>
      </c>
      <c r="CS16" s="23">
        <v>733</v>
      </c>
      <c r="CT16" s="20">
        <v>199</v>
      </c>
      <c r="CU16" s="20">
        <v>210</v>
      </c>
      <c r="CV16" s="20">
        <v>409</v>
      </c>
      <c r="CW16" s="20">
        <v>137</v>
      </c>
      <c r="CX16" s="20">
        <v>155</v>
      </c>
      <c r="CY16" s="20">
        <v>292</v>
      </c>
    </row>
    <row r="17" spans="1:103" s="15" customFormat="1">
      <c r="A17" s="14">
        <v>14</v>
      </c>
      <c r="B17" s="19">
        <v>323504</v>
      </c>
      <c r="C17" s="19">
        <v>319373</v>
      </c>
      <c r="D17" s="19">
        <v>642877</v>
      </c>
      <c r="E17" s="19">
        <v>43350</v>
      </c>
      <c r="F17" s="19">
        <v>42782</v>
      </c>
      <c r="G17" s="19">
        <v>86132</v>
      </c>
      <c r="H17" s="19">
        <v>15445</v>
      </c>
      <c r="I17" s="19">
        <v>15570</v>
      </c>
      <c r="J17" s="19">
        <v>31015</v>
      </c>
      <c r="K17" s="19">
        <v>35869</v>
      </c>
      <c r="L17" s="19">
        <v>38510</v>
      </c>
      <c r="M17" s="19">
        <v>74379</v>
      </c>
      <c r="N17" s="19">
        <v>15220</v>
      </c>
      <c r="O17" s="19">
        <v>14606</v>
      </c>
      <c r="P17" s="19">
        <v>29826</v>
      </c>
      <c r="Q17" s="19">
        <v>14191</v>
      </c>
      <c r="R17" s="19">
        <v>13732</v>
      </c>
      <c r="S17" s="19">
        <v>27923</v>
      </c>
      <c r="T17" s="19">
        <v>10019</v>
      </c>
      <c r="U17" s="19">
        <v>9427</v>
      </c>
      <c r="V17" s="19">
        <v>19446</v>
      </c>
      <c r="W17" s="19">
        <v>2695</v>
      </c>
      <c r="X17" s="19">
        <v>2724</v>
      </c>
      <c r="Y17" s="19">
        <v>5419</v>
      </c>
      <c r="Z17" s="19">
        <v>9765</v>
      </c>
      <c r="AA17" s="19">
        <v>9393</v>
      </c>
      <c r="AB17" s="19">
        <v>19158</v>
      </c>
      <c r="AC17" s="19">
        <v>7901</v>
      </c>
      <c r="AD17" s="19">
        <v>7699</v>
      </c>
      <c r="AE17" s="19">
        <v>15600</v>
      </c>
      <c r="AF17" s="19">
        <v>12596</v>
      </c>
      <c r="AG17" s="19">
        <v>11786</v>
      </c>
      <c r="AH17" s="19">
        <v>24382</v>
      </c>
      <c r="AI17" s="19">
        <v>16584</v>
      </c>
      <c r="AJ17" s="19">
        <v>15597</v>
      </c>
      <c r="AK17" s="19">
        <v>32181</v>
      </c>
      <c r="AL17" s="20">
        <v>3292</v>
      </c>
      <c r="AM17" s="19">
        <v>3063</v>
      </c>
      <c r="AN17" s="21">
        <v>6355</v>
      </c>
      <c r="AO17" s="21">
        <v>8049</v>
      </c>
      <c r="AP17" s="19">
        <v>7854</v>
      </c>
      <c r="AQ17" s="22">
        <v>15903</v>
      </c>
      <c r="AR17" s="19">
        <v>2948</v>
      </c>
      <c r="AS17" s="19">
        <v>2944</v>
      </c>
      <c r="AT17" s="19">
        <v>5892</v>
      </c>
      <c r="AU17" s="19">
        <v>10147</v>
      </c>
      <c r="AV17" s="19">
        <v>9421</v>
      </c>
      <c r="AW17" s="21">
        <v>19568</v>
      </c>
      <c r="AX17" s="19">
        <v>4964</v>
      </c>
      <c r="AY17" s="19">
        <v>4952</v>
      </c>
      <c r="AZ17" s="20">
        <v>9916</v>
      </c>
      <c r="BA17" s="19">
        <v>12543</v>
      </c>
      <c r="BB17" s="19">
        <v>12362</v>
      </c>
      <c r="BC17" s="19">
        <v>24905</v>
      </c>
      <c r="BD17" s="19">
        <v>11092</v>
      </c>
      <c r="BE17" s="19">
        <v>11031</v>
      </c>
      <c r="BF17" s="19">
        <v>22123</v>
      </c>
      <c r="BG17" s="19">
        <v>4054</v>
      </c>
      <c r="BH17" s="19">
        <v>4283</v>
      </c>
      <c r="BI17" s="19">
        <v>8337</v>
      </c>
      <c r="BJ17" s="19">
        <v>6876</v>
      </c>
      <c r="BK17" s="19">
        <v>6720</v>
      </c>
      <c r="BL17" s="19">
        <v>13596</v>
      </c>
      <c r="BM17" s="19">
        <v>17925</v>
      </c>
      <c r="BN17" s="19">
        <v>17511</v>
      </c>
      <c r="BO17" s="19">
        <v>35436</v>
      </c>
      <c r="BP17" s="19">
        <v>7413</v>
      </c>
      <c r="BQ17" s="19">
        <v>6929</v>
      </c>
      <c r="BR17" s="19">
        <v>14342</v>
      </c>
      <c r="BS17" s="19">
        <v>12889</v>
      </c>
      <c r="BT17" s="19">
        <v>12373</v>
      </c>
      <c r="BU17" s="19">
        <v>25262</v>
      </c>
      <c r="BV17" s="19">
        <v>32137</v>
      </c>
      <c r="BW17" s="19">
        <v>32839</v>
      </c>
      <c r="BX17" s="19">
        <v>64976</v>
      </c>
      <c r="BY17" s="24">
        <v>865</v>
      </c>
      <c r="BZ17" s="24">
        <v>926</v>
      </c>
      <c r="CA17" s="19">
        <v>1791</v>
      </c>
      <c r="CB17" s="19">
        <v>1424</v>
      </c>
      <c r="CC17" s="19">
        <v>1339</v>
      </c>
      <c r="CD17" s="20">
        <v>2763</v>
      </c>
      <c r="CE17" s="19">
        <v>1578</v>
      </c>
      <c r="CF17" s="19">
        <v>1481</v>
      </c>
      <c r="CG17" s="19">
        <v>3059</v>
      </c>
      <c r="CH17" s="24">
        <v>337</v>
      </c>
      <c r="CI17" s="24">
        <v>358</v>
      </c>
      <c r="CJ17" s="20">
        <v>695</v>
      </c>
      <c r="CK17" s="24">
        <v>394</v>
      </c>
      <c r="CL17" s="24">
        <v>360</v>
      </c>
      <c r="CM17" s="24">
        <v>754</v>
      </c>
      <c r="CN17" s="24">
        <v>109</v>
      </c>
      <c r="CO17" s="24">
        <v>88</v>
      </c>
      <c r="CP17" s="24">
        <v>197</v>
      </c>
      <c r="CQ17" s="23">
        <v>408</v>
      </c>
      <c r="CR17" s="23">
        <v>375</v>
      </c>
      <c r="CS17" s="23">
        <v>783</v>
      </c>
      <c r="CT17" s="20">
        <v>248</v>
      </c>
      <c r="CU17" s="20">
        <v>162</v>
      </c>
      <c r="CV17" s="20">
        <v>410</v>
      </c>
      <c r="CW17" s="20">
        <v>177</v>
      </c>
      <c r="CX17" s="20">
        <v>176</v>
      </c>
      <c r="CY17" s="20">
        <v>353</v>
      </c>
    </row>
    <row r="18" spans="1:103" s="15" customFormat="1">
      <c r="A18" s="14">
        <v>15</v>
      </c>
      <c r="B18" s="19">
        <v>328404</v>
      </c>
      <c r="C18" s="19">
        <v>346547</v>
      </c>
      <c r="D18" s="19">
        <v>674951</v>
      </c>
      <c r="E18" s="19">
        <v>44012</v>
      </c>
      <c r="F18" s="19">
        <v>45275</v>
      </c>
      <c r="G18" s="19">
        <v>89287</v>
      </c>
      <c r="H18" s="19">
        <v>15913</v>
      </c>
      <c r="I18" s="19">
        <v>17946</v>
      </c>
      <c r="J18" s="19">
        <v>33859</v>
      </c>
      <c r="K18" s="19">
        <v>37160</v>
      </c>
      <c r="L18" s="19">
        <v>43924</v>
      </c>
      <c r="M18" s="19">
        <v>81084</v>
      </c>
      <c r="N18" s="19">
        <v>15509</v>
      </c>
      <c r="O18" s="19">
        <v>15403</v>
      </c>
      <c r="P18" s="19">
        <v>30912</v>
      </c>
      <c r="Q18" s="19">
        <v>14647</v>
      </c>
      <c r="R18" s="19">
        <v>15129</v>
      </c>
      <c r="S18" s="19">
        <v>29776</v>
      </c>
      <c r="T18" s="19">
        <v>9840</v>
      </c>
      <c r="U18" s="19">
        <v>10491</v>
      </c>
      <c r="V18" s="19">
        <v>20331</v>
      </c>
      <c r="W18" s="19">
        <v>2604</v>
      </c>
      <c r="X18" s="19">
        <v>2961</v>
      </c>
      <c r="Y18" s="19">
        <v>5565</v>
      </c>
      <c r="Z18" s="19">
        <v>10074</v>
      </c>
      <c r="AA18" s="19">
        <v>9897</v>
      </c>
      <c r="AB18" s="19">
        <v>19971</v>
      </c>
      <c r="AC18" s="19">
        <v>7737</v>
      </c>
      <c r="AD18" s="19">
        <v>7945</v>
      </c>
      <c r="AE18" s="19">
        <v>15682</v>
      </c>
      <c r="AF18" s="19">
        <v>12844</v>
      </c>
      <c r="AG18" s="19">
        <v>13262</v>
      </c>
      <c r="AH18" s="19">
        <v>26106</v>
      </c>
      <c r="AI18" s="19">
        <v>17112</v>
      </c>
      <c r="AJ18" s="19">
        <v>17122</v>
      </c>
      <c r="AK18" s="19">
        <v>34234</v>
      </c>
      <c r="AL18" s="20">
        <v>3416</v>
      </c>
      <c r="AM18" s="23">
        <v>3460</v>
      </c>
      <c r="AN18" s="21">
        <v>6876</v>
      </c>
      <c r="AO18" s="21">
        <v>8017</v>
      </c>
      <c r="AP18" s="19">
        <v>8366</v>
      </c>
      <c r="AQ18" s="22">
        <v>16383</v>
      </c>
      <c r="AR18" s="19">
        <v>3126</v>
      </c>
      <c r="AS18" s="19">
        <v>3343</v>
      </c>
      <c r="AT18" s="19">
        <v>6469</v>
      </c>
      <c r="AU18" s="19">
        <v>10390</v>
      </c>
      <c r="AV18" s="19">
        <v>10315</v>
      </c>
      <c r="AW18" s="21">
        <v>20705</v>
      </c>
      <c r="AX18" s="19">
        <v>4958</v>
      </c>
      <c r="AY18" s="19">
        <v>5375</v>
      </c>
      <c r="AZ18" s="20">
        <v>10333</v>
      </c>
      <c r="BA18" s="19">
        <v>13466</v>
      </c>
      <c r="BB18" s="19">
        <v>13732</v>
      </c>
      <c r="BC18" s="19">
        <v>27198</v>
      </c>
      <c r="BD18" s="19">
        <v>10647</v>
      </c>
      <c r="BE18" s="19">
        <v>11461</v>
      </c>
      <c r="BF18" s="19">
        <v>22108</v>
      </c>
      <c r="BG18" s="19">
        <v>4218</v>
      </c>
      <c r="BH18" s="19">
        <v>4489</v>
      </c>
      <c r="BI18" s="19">
        <v>8707</v>
      </c>
      <c r="BJ18" s="19">
        <v>6904</v>
      </c>
      <c r="BK18" s="19">
        <v>7452</v>
      </c>
      <c r="BL18" s="19">
        <v>14356</v>
      </c>
      <c r="BM18" s="19">
        <v>17869</v>
      </c>
      <c r="BN18" s="19">
        <v>18725</v>
      </c>
      <c r="BO18" s="19">
        <v>36594</v>
      </c>
      <c r="BP18" s="19">
        <v>7556</v>
      </c>
      <c r="BQ18" s="19">
        <v>7749</v>
      </c>
      <c r="BR18" s="19">
        <v>15305</v>
      </c>
      <c r="BS18" s="19">
        <v>12984</v>
      </c>
      <c r="BT18" s="19">
        <v>13013</v>
      </c>
      <c r="BU18" s="19">
        <v>25997</v>
      </c>
      <c r="BV18" s="19">
        <v>31682</v>
      </c>
      <c r="BW18" s="19">
        <v>34004</v>
      </c>
      <c r="BX18" s="19">
        <v>65686</v>
      </c>
      <c r="BY18" s="24">
        <v>908</v>
      </c>
      <c r="BZ18" s="24">
        <v>883</v>
      </c>
      <c r="CA18" s="19">
        <v>1791</v>
      </c>
      <c r="CB18" s="19">
        <v>1504</v>
      </c>
      <c r="CC18" s="19">
        <v>1437</v>
      </c>
      <c r="CD18" s="20">
        <v>2941</v>
      </c>
      <c r="CE18" s="19">
        <v>1541</v>
      </c>
      <c r="CF18" s="19">
        <v>1662</v>
      </c>
      <c r="CG18" s="19">
        <v>3203</v>
      </c>
      <c r="CH18" s="24">
        <v>345</v>
      </c>
      <c r="CI18" s="24">
        <v>385</v>
      </c>
      <c r="CJ18" s="20">
        <v>730</v>
      </c>
      <c r="CK18" s="24">
        <v>369</v>
      </c>
      <c r="CL18" s="24">
        <v>393</v>
      </c>
      <c r="CM18" s="24">
        <v>762</v>
      </c>
      <c r="CN18" s="24">
        <v>152</v>
      </c>
      <c r="CO18" s="24">
        <v>131</v>
      </c>
      <c r="CP18" s="24">
        <v>283</v>
      </c>
      <c r="CQ18" s="24">
        <v>423</v>
      </c>
      <c r="CR18" s="23">
        <v>389</v>
      </c>
      <c r="CS18" s="23">
        <v>812</v>
      </c>
      <c r="CT18" s="20">
        <v>286</v>
      </c>
      <c r="CU18" s="20">
        <v>246</v>
      </c>
      <c r="CV18" s="20">
        <v>532</v>
      </c>
      <c r="CW18" s="20">
        <v>191</v>
      </c>
      <c r="CX18" s="20">
        <v>182</v>
      </c>
      <c r="CY18" s="20">
        <v>373</v>
      </c>
    </row>
    <row r="19" spans="1:103" s="15" customFormat="1">
      <c r="A19" s="14">
        <v>16</v>
      </c>
      <c r="B19" s="19">
        <v>305391</v>
      </c>
      <c r="C19" s="19">
        <v>325401</v>
      </c>
      <c r="D19" s="19">
        <v>630792</v>
      </c>
      <c r="E19" s="19">
        <v>42096</v>
      </c>
      <c r="F19" s="19">
        <v>44994</v>
      </c>
      <c r="G19" s="19">
        <v>87090</v>
      </c>
      <c r="H19" s="19">
        <v>15190</v>
      </c>
      <c r="I19" s="19">
        <v>17019</v>
      </c>
      <c r="J19" s="19">
        <v>32209</v>
      </c>
      <c r="K19" s="19">
        <v>36485</v>
      </c>
      <c r="L19" s="19">
        <v>44302</v>
      </c>
      <c r="M19" s="19">
        <v>80787</v>
      </c>
      <c r="N19" s="19">
        <v>14157</v>
      </c>
      <c r="O19" s="19">
        <v>14012</v>
      </c>
      <c r="P19" s="19">
        <v>28169</v>
      </c>
      <c r="Q19" s="19">
        <v>13174</v>
      </c>
      <c r="R19" s="19">
        <v>12818</v>
      </c>
      <c r="S19" s="19">
        <v>25992</v>
      </c>
      <c r="T19" s="19">
        <v>9395</v>
      </c>
      <c r="U19" s="19">
        <v>10029</v>
      </c>
      <c r="V19" s="19">
        <v>19424</v>
      </c>
      <c r="W19" s="19">
        <v>2468</v>
      </c>
      <c r="X19" s="19">
        <v>2636</v>
      </c>
      <c r="Y19" s="19">
        <v>5104</v>
      </c>
      <c r="Z19" s="19">
        <v>8622</v>
      </c>
      <c r="AA19" s="19">
        <v>8612</v>
      </c>
      <c r="AB19" s="19">
        <v>17234</v>
      </c>
      <c r="AC19" s="19">
        <v>6998</v>
      </c>
      <c r="AD19" s="19">
        <v>7103</v>
      </c>
      <c r="AE19" s="19">
        <v>14101</v>
      </c>
      <c r="AF19" s="19">
        <v>11472</v>
      </c>
      <c r="AG19" s="19">
        <v>11616</v>
      </c>
      <c r="AH19" s="19">
        <v>23088</v>
      </c>
      <c r="AI19" s="19">
        <v>15661</v>
      </c>
      <c r="AJ19" s="19">
        <v>15118</v>
      </c>
      <c r="AK19" s="19">
        <v>30779</v>
      </c>
      <c r="AL19" s="20">
        <v>2946</v>
      </c>
      <c r="AM19" s="19">
        <v>2998</v>
      </c>
      <c r="AN19" s="21">
        <v>5944</v>
      </c>
      <c r="AO19" s="21">
        <v>7404</v>
      </c>
      <c r="AP19" s="19">
        <v>7755</v>
      </c>
      <c r="AQ19" s="19">
        <v>15159</v>
      </c>
      <c r="AR19" s="19">
        <v>2706</v>
      </c>
      <c r="AS19" s="19">
        <v>2983</v>
      </c>
      <c r="AT19" s="19">
        <v>5689</v>
      </c>
      <c r="AU19" s="19">
        <v>9324</v>
      </c>
      <c r="AV19" s="19">
        <v>9085</v>
      </c>
      <c r="AW19" s="21">
        <v>18409</v>
      </c>
      <c r="AX19" s="19">
        <v>4396</v>
      </c>
      <c r="AY19" s="19">
        <v>4744</v>
      </c>
      <c r="AZ19" s="20">
        <v>9140</v>
      </c>
      <c r="BA19" s="19">
        <v>11935</v>
      </c>
      <c r="BB19" s="19">
        <v>12272</v>
      </c>
      <c r="BC19" s="19">
        <v>24207</v>
      </c>
      <c r="BD19" s="19">
        <v>10006</v>
      </c>
      <c r="BE19" s="19">
        <v>10482</v>
      </c>
      <c r="BF19" s="19">
        <v>20488</v>
      </c>
      <c r="BG19" s="19">
        <v>4037</v>
      </c>
      <c r="BH19" s="19">
        <v>4502</v>
      </c>
      <c r="BI19" s="19">
        <v>8539</v>
      </c>
      <c r="BJ19" s="19">
        <v>6808</v>
      </c>
      <c r="BK19" s="19">
        <v>7242</v>
      </c>
      <c r="BL19" s="19">
        <v>14050</v>
      </c>
      <c r="BM19" s="19">
        <v>16649</v>
      </c>
      <c r="BN19" s="19">
        <v>17632</v>
      </c>
      <c r="BO19" s="19">
        <v>34281</v>
      </c>
      <c r="BP19" s="19">
        <v>6717</v>
      </c>
      <c r="BQ19" s="19">
        <v>6524</v>
      </c>
      <c r="BR19" s="19">
        <v>13241</v>
      </c>
      <c r="BS19" s="19">
        <v>11741</v>
      </c>
      <c r="BT19" s="19">
        <v>11726</v>
      </c>
      <c r="BU19" s="19">
        <v>23467</v>
      </c>
      <c r="BV19" s="19">
        <v>29866</v>
      </c>
      <c r="BW19" s="19">
        <v>33892</v>
      </c>
      <c r="BX19" s="19">
        <v>63758</v>
      </c>
      <c r="BY19" s="24">
        <v>808</v>
      </c>
      <c r="BZ19" s="24">
        <v>873</v>
      </c>
      <c r="CA19" s="19">
        <v>1681</v>
      </c>
      <c r="CB19" s="19">
        <v>1389</v>
      </c>
      <c r="CC19" s="19">
        <v>1281</v>
      </c>
      <c r="CD19" s="20">
        <v>2670</v>
      </c>
      <c r="CE19" s="19">
        <v>1388</v>
      </c>
      <c r="CF19" s="19">
        <v>1571</v>
      </c>
      <c r="CG19" s="19">
        <v>2959</v>
      </c>
      <c r="CH19" s="24">
        <v>329</v>
      </c>
      <c r="CI19" s="24">
        <v>369</v>
      </c>
      <c r="CJ19" s="20">
        <v>698</v>
      </c>
      <c r="CK19" s="24">
        <v>343</v>
      </c>
      <c r="CL19" s="24">
        <v>338</v>
      </c>
      <c r="CM19" s="24">
        <v>681</v>
      </c>
      <c r="CN19" s="24">
        <v>107</v>
      </c>
      <c r="CO19" s="24">
        <v>111</v>
      </c>
      <c r="CP19" s="24">
        <v>218</v>
      </c>
      <c r="CQ19" s="24">
        <v>355</v>
      </c>
      <c r="CR19" s="23">
        <v>373</v>
      </c>
      <c r="CS19" s="23">
        <v>728</v>
      </c>
      <c r="CT19" s="20">
        <v>230</v>
      </c>
      <c r="CU19" s="20">
        <v>217</v>
      </c>
      <c r="CV19" s="20">
        <v>447</v>
      </c>
      <c r="CW19" s="20">
        <v>189</v>
      </c>
      <c r="CX19" s="20">
        <v>172</v>
      </c>
      <c r="CY19" s="20">
        <v>361</v>
      </c>
    </row>
    <row r="20" spans="1:103" s="15" customFormat="1">
      <c r="A20" s="14">
        <v>17</v>
      </c>
      <c r="B20" s="19">
        <v>313148</v>
      </c>
      <c r="C20" s="19">
        <v>330694</v>
      </c>
      <c r="D20" s="19">
        <v>643842</v>
      </c>
      <c r="E20" s="19">
        <v>44282</v>
      </c>
      <c r="F20" s="19">
        <v>46673</v>
      </c>
      <c r="G20" s="19">
        <v>90955</v>
      </c>
      <c r="H20" s="19">
        <v>15752</v>
      </c>
      <c r="I20" s="19">
        <v>18526</v>
      </c>
      <c r="J20" s="19">
        <v>34278</v>
      </c>
      <c r="K20" s="19">
        <v>38470</v>
      </c>
      <c r="L20" s="19">
        <v>46937</v>
      </c>
      <c r="M20" s="19">
        <v>85407</v>
      </c>
      <c r="N20" s="19">
        <v>14730</v>
      </c>
      <c r="O20" s="19">
        <v>14633</v>
      </c>
      <c r="P20" s="19">
        <v>29363</v>
      </c>
      <c r="Q20" s="19">
        <v>12717</v>
      </c>
      <c r="R20" s="19">
        <v>12305</v>
      </c>
      <c r="S20" s="19">
        <v>25022</v>
      </c>
      <c r="T20" s="19">
        <v>9608</v>
      </c>
      <c r="U20" s="19">
        <v>10320</v>
      </c>
      <c r="V20" s="19">
        <v>19928</v>
      </c>
      <c r="W20" s="19">
        <v>2394</v>
      </c>
      <c r="X20" s="19">
        <v>2490</v>
      </c>
      <c r="Y20" s="19">
        <v>4884</v>
      </c>
      <c r="Z20" s="19">
        <v>8454</v>
      </c>
      <c r="AA20" s="19">
        <v>8105</v>
      </c>
      <c r="AB20" s="19">
        <v>16559</v>
      </c>
      <c r="AC20" s="19">
        <v>6937</v>
      </c>
      <c r="AD20" s="19">
        <v>6980</v>
      </c>
      <c r="AE20" s="19">
        <v>13917</v>
      </c>
      <c r="AF20" s="19">
        <v>11470</v>
      </c>
      <c r="AG20" s="19">
        <v>11298</v>
      </c>
      <c r="AH20" s="19">
        <v>22768</v>
      </c>
      <c r="AI20" s="19">
        <v>16160</v>
      </c>
      <c r="AJ20" s="19">
        <v>15077</v>
      </c>
      <c r="AK20" s="19">
        <v>31237</v>
      </c>
      <c r="AL20" s="20">
        <v>2645</v>
      </c>
      <c r="AM20" s="19">
        <v>2565</v>
      </c>
      <c r="AN20" s="21">
        <v>5210</v>
      </c>
      <c r="AO20" s="21">
        <v>7784</v>
      </c>
      <c r="AP20" s="19">
        <v>7636</v>
      </c>
      <c r="AQ20" s="19">
        <v>15420</v>
      </c>
      <c r="AR20" s="19">
        <v>2604</v>
      </c>
      <c r="AS20" s="19">
        <v>2974</v>
      </c>
      <c r="AT20" s="19">
        <v>5578</v>
      </c>
      <c r="AU20" s="19">
        <v>9721</v>
      </c>
      <c r="AV20" s="19">
        <v>9205</v>
      </c>
      <c r="AW20" s="21">
        <v>18926</v>
      </c>
      <c r="AX20" s="19">
        <v>4639</v>
      </c>
      <c r="AY20" s="19">
        <v>4721</v>
      </c>
      <c r="AZ20" s="20">
        <v>9360</v>
      </c>
      <c r="BA20" s="19">
        <v>11454</v>
      </c>
      <c r="BB20" s="19">
        <v>11338</v>
      </c>
      <c r="BC20" s="19">
        <v>22792</v>
      </c>
      <c r="BD20" s="19">
        <v>10132</v>
      </c>
      <c r="BE20" s="19">
        <v>10826</v>
      </c>
      <c r="BF20" s="19">
        <v>20958</v>
      </c>
      <c r="BG20" s="19">
        <v>4380</v>
      </c>
      <c r="BH20" s="19">
        <v>4627</v>
      </c>
      <c r="BI20" s="19">
        <v>9007</v>
      </c>
      <c r="BJ20" s="19">
        <v>6833</v>
      </c>
      <c r="BK20" s="19">
        <v>7344</v>
      </c>
      <c r="BL20" s="19">
        <v>14177</v>
      </c>
      <c r="BM20" s="19">
        <v>16816</v>
      </c>
      <c r="BN20" s="19">
        <v>17884</v>
      </c>
      <c r="BO20" s="19">
        <v>34700</v>
      </c>
      <c r="BP20" s="19">
        <v>6905</v>
      </c>
      <c r="BQ20" s="19">
        <v>6782</v>
      </c>
      <c r="BR20" s="19">
        <v>13687</v>
      </c>
      <c r="BS20" s="19">
        <v>12077</v>
      </c>
      <c r="BT20" s="19">
        <v>11733</v>
      </c>
      <c r="BU20" s="19">
        <v>23810</v>
      </c>
      <c r="BV20" s="19">
        <v>31037</v>
      </c>
      <c r="BW20" s="19">
        <v>34987</v>
      </c>
      <c r="BX20" s="19">
        <v>66024</v>
      </c>
      <c r="BY20" s="24">
        <v>741</v>
      </c>
      <c r="BZ20" s="24">
        <v>810</v>
      </c>
      <c r="CA20" s="19">
        <v>1551</v>
      </c>
      <c r="CB20" s="19">
        <v>1412</v>
      </c>
      <c r="CC20" s="19">
        <v>1142</v>
      </c>
      <c r="CD20" s="20">
        <v>2554</v>
      </c>
      <c r="CE20" s="19">
        <v>1513</v>
      </c>
      <c r="CF20" s="19">
        <v>1336</v>
      </c>
      <c r="CG20" s="19">
        <v>2849</v>
      </c>
      <c r="CH20" s="24">
        <v>320</v>
      </c>
      <c r="CI20" s="24">
        <v>329</v>
      </c>
      <c r="CJ20" s="20">
        <v>649</v>
      </c>
      <c r="CK20" s="24">
        <v>302</v>
      </c>
      <c r="CL20" s="24">
        <v>335</v>
      </c>
      <c r="CM20" s="24">
        <v>637</v>
      </c>
      <c r="CN20" s="24">
        <v>88</v>
      </c>
      <c r="CO20" s="24">
        <v>77</v>
      </c>
      <c r="CP20" s="24">
        <v>165</v>
      </c>
      <c r="CQ20" s="23">
        <v>393</v>
      </c>
      <c r="CR20" s="24">
        <v>354</v>
      </c>
      <c r="CS20" s="23">
        <v>747</v>
      </c>
      <c r="CT20" s="20">
        <v>234</v>
      </c>
      <c r="CU20" s="20">
        <v>183</v>
      </c>
      <c r="CV20" s="20">
        <v>417</v>
      </c>
      <c r="CW20" s="20">
        <v>144</v>
      </c>
      <c r="CX20" s="20">
        <v>162</v>
      </c>
      <c r="CY20" s="20">
        <v>306</v>
      </c>
    </row>
    <row r="21" spans="1:103" s="15" customFormat="1">
      <c r="A21" s="14">
        <v>18</v>
      </c>
      <c r="B21" s="19">
        <v>361118</v>
      </c>
      <c r="C21" s="19">
        <v>368685</v>
      </c>
      <c r="D21" s="19">
        <v>729803</v>
      </c>
      <c r="E21" s="19">
        <v>49532</v>
      </c>
      <c r="F21" s="19">
        <v>51645</v>
      </c>
      <c r="G21" s="19">
        <v>101177</v>
      </c>
      <c r="H21" s="19">
        <v>18838</v>
      </c>
      <c r="I21" s="19">
        <v>20999</v>
      </c>
      <c r="J21" s="19">
        <v>39837</v>
      </c>
      <c r="K21" s="19">
        <v>45135</v>
      </c>
      <c r="L21" s="19">
        <v>55581</v>
      </c>
      <c r="M21" s="19">
        <v>100716</v>
      </c>
      <c r="N21" s="19">
        <v>17094</v>
      </c>
      <c r="O21" s="19">
        <v>16411</v>
      </c>
      <c r="P21" s="19">
        <v>33505</v>
      </c>
      <c r="Q21" s="19">
        <v>14371</v>
      </c>
      <c r="R21" s="19">
        <v>13930</v>
      </c>
      <c r="S21" s="19">
        <v>28301</v>
      </c>
      <c r="T21" s="19">
        <v>10658</v>
      </c>
      <c r="U21" s="19">
        <v>11047</v>
      </c>
      <c r="V21" s="19">
        <v>21705</v>
      </c>
      <c r="W21" s="19">
        <v>3135</v>
      </c>
      <c r="X21" s="19">
        <v>2835</v>
      </c>
      <c r="Y21" s="19">
        <v>5970</v>
      </c>
      <c r="Z21" s="19">
        <v>10518</v>
      </c>
      <c r="AA21" s="19">
        <v>9509</v>
      </c>
      <c r="AB21" s="19">
        <v>20027</v>
      </c>
      <c r="AC21" s="19">
        <v>8187</v>
      </c>
      <c r="AD21" s="19">
        <v>7653</v>
      </c>
      <c r="AE21" s="19">
        <v>15840</v>
      </c>
      <c r="AF21" s="19">
        <v>13690</v>
      </c>
      <c r="AG21" s="19">
        <v>12572</v>
      </c>
      <c r="AH21" s="19">
        <v>26262</v>
      </c>
      <c r="AI21" s="19">
        <v>18923</v>
      </c>
      <c r="AJ21" s="19">
        <v>16111</v>
      </c>
      <c r="AK21" s="19">
        <v>35034</v>
      </c>
      <c r="AL21" s="20">
        <v>3475</v>
      </c>
      <c r="AM21" s="19">
        <v>3119</v>
      </c>
      <c r="AN21" s="21">
        <v>6594</v>
      </c>
      <c r="AO21" s="21">
        <v>8491</v>
      </c>
      <c r="AP21" s="19">
        <v>8125</v>
      </c>
      <c r="AQ21" s="22">
        <v>16616</v>
      </c>
      <c r="AR21" s="19">
        <v>3659</v>
      </c>
      <c r="AS21" s="19">
        <v>3433</v>
      </c>
      <c r="AT21" s="19">
        <v>7092</v>
      </c>
      <c r="AU21" s="19">
        <v>11300</v>
      </c>
      <c r="AV21" s="19">
        <v>9997</v>
      </c>
      <c r="AW21" s="21">
        <v>21297</v>
      </c>
      <c r="AX21" s="19">
        <v>5559</v>
      </c>
      <c r="AY21" s="19">
        <v>5471</v>
      </c>
      <c r="AZ21" s="20">
        <v>11030</v>
      </c>
      <c r="BA21" s="19">
        <v>13557</v>
      </c>
      <c r="BB21" s="19">
        <v>13679</v>
      </c>
      <c r="BC21" s="19">
        <v>27236</v>
      </c>
      <c r="BD21" s="19">
        <v>11179</v>
      </c>
      <c r="BE21" s="19">
        <v>11564</v>
      </c>
      <c r="BF21" s="19">
        <v>22743</v>
      </c>
      <c r="BG21" s="19">
        <v>5003</v>
      </c>
      <c r="BH21" s="19">
        <v>4862</v>
      </c>
      <c r="BI21" s="19">
        <v>9865</v>
      </c>
      <c r="BJ21" s="19">
        <v>7732</v>
      </c>
      <c r="BK21" s="19">
        <v>8078</v>
      </c>
      <c r="BL21" s="19">
        <v>15810</v>
      </c>
      <c r="BM21" s="19">
        <v>18984</v>
      </c>
      <c r="BN21" s="19">
        <v>19163</v>
      </c>
      <c r="BO21" s="19">
        <v>38147</v>
      </c>
      <c r="BP21" s="19">
        <v>8089</v>
      </c>
      <c r="BQ21" s="19">
        <v>7185</v>
      </c>
      <c r="BR21" s="19">
        <v>15274</v>
      </c>
      <c r="BS21" s="19">
        <v>13446</v>
      </c>
      <c r="BT21" s="19">
        <v>12491</v>
      </c>
      <c r="BU21" s="19">
        <v>25937</v>
      </c>
      <c r="BV21" s="19">
        <v>34324</v>
      </c>
      <c r="BW21" s="19">
        <v>37481</v>
      </c>
      <c r="BX21" s="19">
        <v>71805</v>
      </c>
      <c r="BY21" s="24">
        <v>960</v>
      </c>
      <c r="BZ21" s="24">
        <v>976</v>
      </c>
      <c r="CA21" s="19">
        <v>1936</v>
      </c>
      <c r="CB21" s="19">
        <v>1583</v>
      </c>
      <c r="CC21" s="19">
        <v>1398</v>
      </c>
      <c r="CD21" s="20">
        <v>2981</v>
      </c>
      <c r="CE21" s="19">
        <v>1707</v>
      </c>
      <c r="CF21" s="19">
        <v>1598</v>
      </c>
      <c r="CG21" s="19">
        <v>3305</v>
      </c>
      <c r="CH21" s="24">
        <v>365</v>
      </c>
      <c r="CI21" s="24">
        <v>361</v>
      </c>
      <c r="CJ21" s="20">
        <v>726</v>
      </c>
      <c r="CK21" s="24">
        <v>460</v>
      </c>
      <c r="CL21" s="24">
        <v>389</v>
      </c>
      <c r="CM21" s="24">
        <v>849</v>
      </c>
      <c r="CN21" s="24">
        <v>132</v>
      </c>
      <c r="CO21" s="24">
        <v>134</v>
      </c>
      <c r="CP21" s="24">
        <v>266</v>
      </c>
      <c r="CQ21" s="23">
        <v>499</v>
      </c>
      <c r="CR21" s="24">
        <v>406</v>
      </c>
      <c r="CS21" s="24">
        <v>905</v>
      </c>
      <c r="CT21" s="20">
        <v>336</v>
      </c>
      <c r="CU21" s="20">
        <v>266</v>
      </c>
      <c r="CV21" s="20">
        <v>602</v>
      </c>
      <c r="CW21" s="20">
        <v>197</v>
      </c>
      <c r="CX21" s="20">
        <v>216</v>
      </c>
      <c r="CY21" s="20">
        <v>413</v>
      </c>
    </row>
    <row r="22" spans="1:103" s="15" customFormat="1">
      <c r="A22" s="14">
        <v>19</v>
      </c>
      <c r="B22" s="19">
        <v>274306</v>
      </c>
      <c r="C22" s="19">
        <v>301177</v>
      </c>
      <c r="D22" s="19">
        <v>575483</v>
      </c>
      <c r="E22" s="19">
        <v>40794</v>
      </c>
      <c r="F22" s="19">
        <v>45995</v>
      </c>
      <c r="G22" s="19">
        <v>86789</v>
      </c>
      <c r="H22" s="19">
        <v>15027</v>
      </c>
      <c r="I22" s="19">
        <v>17898</v>
      </c>
      <c r="J22" s="19">
        <v>32925</v>
      </c>
      <c r="K22" s="19">
        <v>38411</v>
      </c>
      <c r="L22" s="19">
        <v>48100</v>
      </c>
      <c r="M22" s="19">
        <v>86511</v>
      </c>
      <c r="N22" s="19">
        <v>12600</v>
      </c>
      <c r="O22" s="19">
        <v>12971</v>
      </c>
      <c r="P22" s="19">
        <v>25571</v>
      </c>
      <c r="Q22" s="19">
        <v>9244</v>
      </c>
      <c r="R22" s="19">
        <v>9590</v>
      </c>
      <c r="S22" s="19">
        <v>18834</v>
      </c>
      <c r="T22" s="19">
        <v>8459</v>
      </c>
      <c r="U22" s="19">
        <v>9748</v>
      </c>
      <c r="V22" s="19">
        <v>18207</v>
      </c>
      <c r="W22" s="19">
        <v>2647</v>
      </c>
      <c r="X22" s="19">
        <v>2109</v>
      </c>
      <c r="Y22" s="19">
        <v>4756</v>
      </c>
      <c r="Z22" s="19">
        <v>7115</v>
      </c>
      <c r="AA22" s="19">
        <v>7063</v>
      </c>
      <c r="AB22" s="19">
        <v>14178</v>
      </c>
      <c r="AC22" s="19">
        <v>5520</v>
      </c>
      <c r="AD22" s="19">
        <v>6074</v>
      </c>
      <c r="AE22" s="19">
        <v>11594</v>
      </c>
      <c r="AF22" s="19">
        <v>9250</v>
      </c>
      <c r="AG22" s="19">
        <v>9255</v>
      </c>
      <c r="AH22" s="19">
        <v>18505</v>
      </c>
      <c r="AI22" s="19">
        <v>13954</v>
      </c>
      <c r="AJ22" s="19">
        <v>12857</v>
      </c>
      <c r="AK22" s="19">
        <v>26811</v>
      </c>
      <c r="AL22" s="20">
        <v>2217</v>
      </c>
      <c r="AM22" s="19">
        <v>2143</v>
      </c>
      <c r="AN22" s="21">
        <v>4360</v>
      </c>
      <c r="AO22" s="21">
        <v>5826</v>
      </c>
      <c r="AP22" s="19">
        <v>6346</v>
      </c>
      <c r="AQ22" s="19">
        <v>12172</v>
      </c>
      <c r="AR22" s="19">
        <v>2911</v>
      </c>
      <c r="AS22" s="19">
        <v>2621</v>
      </c>
      <c r="AT22" s="19">
        <v>5532</v>
      </c>
      <c r="AU22" s="19">
        <v>7891</v>
      </c>
      <c r="AV22" s="19">
        <v>7438</v>
      </c>
      <c r="AW22" s="21">
        <v>15329</v>
      </c>
      <c r="AX22" s="19">
        <v>4226</v>
      </c>
      <c r="AY22" s="19">
        <v>4357</v>
      </c>
      <c r="AZ22" s="20">
        <v>8583</v>
      </c>
      <c r="BA22" s="19">
        <v>8770</v>
      </c>
      <c r="BB22" s="19">
        <v>9034</v>
      </c>
      <c r="BC22" s="19">
        <v>17804</v>
      </c>
      <c r="BD22" s="19">
        <v>8253</v>
      </c>
      <c r="BE22" s="19">
        <v>9157</v>
      </c>
      <c r="BF22" s="19">
        <v>17410</v>
      </c>
      <c r="BG22" s="19">
        <v>4043</v>
      </c>
      <c r="BH22" s="19">
        <v>4349</v>
      </c>
      <c r="BI22" s="19">
        <v>8392</v>
      </c>
      <c r="BJ22" s="19">
        <v>6236</v>
      </c>
      <c r="BK22" s="19">
        <v>6948</v>
      </c>
      <c r="BL22" s="19">
        <v>13184</v>
      </c>
      <c r="BM22" s="19">
        <v>13979</v>
      </c>
      <c r="BN22" s="19">
        <v>15347</v>
      </c>
      <c r="BO22" s="19">
        <v>29326</v>
      </c>
      <c r="BP22" s="19">
        <v>5484</v>
      </c>
      <c r="BQ22" s="19">
        <v>5277</v>
      </c>
      <c r="BR22" s="19">
        <v>10761</v>
      </c>
      <c r="BS22" s="19">
        <v>9496</v>
      </c>
      <c r="BT22" s="19">
        <v>9713</v>
      </c>
      <c r="BU22" s="19">
        <v>19209</v>
      </c>
      <c r="BV22" s="19">
        <v>27497</v>
      </c>
      <c r="BW22" s="19">
        <v>32518</v>
      </c>
      <c r="BX22" s="19">
        <v>60015</v>
      </c>
      <c r="BY22" s="24">
        <v>550</v>
      </c>
      <c r="BZ22" s="24">
        <v>719</v>
      </c>
      <c r="CA22" s="19">
        <v>1269</v>
      </c>
      <c r="CB22" s="19">
        <v>1157</v>
      </c>
      <c r="CC22" s="24">
        <v>908</v>
      </c>
      <c r="CD22" s="20">
        <v>2065</v>
      </c>
      <c r="CE22" s="19">
        <v>1161</v>
      </c>
      <c r="CF22" s="19">
        <v>1234</v>
      </c>
      <c r="CG22" s="19">
        <v>2395</v>
      </c>
      <c r="CH22" s="24">
        <v>450</v>
      </c>
      <c r="CI22" s="24">
        <v>332</v>
      </c>
      <c r="CJ22" s="20">
        <v>782</v>
      </c>
      <c r="CK22" s="24">
        <v>376</v>
      </c>
      <c r="CL22" s="24">
        <v>305</v>
      </c>
      <c r="CM22" s="24">
        <v>681</v>
      </c>
      <c r="CN22" s="24">
        <v>69</v>
      </c>
      <c r="CO22" s="24">
        <v>98</v>
      </c>
      <c r="CP22" s="24">
        <v>167</v>
      </c>
      <c r="CQ22" s="24">
        <v>350</v>
      </c>
      <c r="CR22" s="23">
        <v>319</v>
      </c>
      <c r="CS22" s="23">
        <v>669</v>
      </c>
      <c r="CT22" s="20">
        <v>227</v>
      </c>
      <c r="CU22" s="20">
        <v>182</v>
      </c>
      <c r="CV22" s="20">
        <v>409</v>
      </c>
      <c r="CW22" s="20">
        <v>116</v>
      </c>
      <c r="CX22" s="20">
        <v>172</v>
      </c>
      <c r="CY22" s="20">
        <v>288</v>
      </c>
    </row>
    <row r="23" spans="1:103" s="15" customFormat="1">
      <c r="A23" s="14">
        <v>20</v>
      </c>
      <c r="B23" s="19">
        <v>333905</v>
      </c>
      <c r="C23" s="19">
        <v>375363</v>
      </c>
      <c r="D23" s="19">
        <v>709268</v>
      </c>
      <c r="E23" s="19">
        <v>46812</v>
      </c>
      <c r="F23" s="19">
        <v>52775</v>
      </c>
      <c r="G23" s="19">
        <v>99587</v>
      </c>
      <c r="H23" s="19">
        <v>18687</v>
      </c>
      <c r="I23" s="19">
        <v>22206</v>
      </c>
      <c r="J23" s="19">
        <v>40893</v>
      </c>
      <c r="K23" s="19">
        <v>47246</v>
      </c>
      <c r="L23" s="19">
        <v>61539</v>
      </c>
      <c r="M23" s="19">
        <v>108785</v>
      </c>
      <c r="N23" s="19">
        <v>15426</v>
      </c>
      <c r="O23" s="19">
        <v>16135</v>
      </c>
      <c r="P23" s="19">
        <v>31561</v>
      </c>
      <c r="Q23" s="19">
        <v>12174</v>
      </c>
      <c r="R23" s="19">
        <v>12948</v>
      </c>
      <c r="S23" s="19">
        <v>25122</v>
      </c>
      <c r="T23" s="19">
        <v>9670</v>
      </c>
      <c r="U23" s="19">
        <v>11123</v>
      </c>
      <c r="V23" s="19">
        <v>20793</v>
      </c>
      <c r="W23" s="19">
        <v>2990</v>
      </c>
      <c r="X23" s="19">
        <v>2768</v>
      </c>
      <c r="Y23" s="19">
        <v>5758</v>
      </c>
      <c r="Z23" s="19">
        <v>9201</v>
      </c>
      <c r="AA23" s="19">
        <v>9642</v>
      </c>
      <c r="AB23" s="19">
        <v>18843</v>
      </c>
      <c r="AC23" s="19">
        <v>7246</v>
      </c>
      <c r="AD23" s="19">
        <v>7400</v>
      </c>
      <c r="AE23" s="19">
        <v>14646</v>
      </c>
      <c r="AF23" s="19">
        <v>11781</v>
      </c>
      <c r="AG23" s="19">
        <v>12377</v>
      </c>
      <c r="AH23" s="19">
        <v>24158</v>
      </c>
      <c r="AI23" s="19">
        <v>16797</v>
      </c>
      <c r="AJ23" s="19">
        <v>16060</v>
      </c>
      <c r="AK23" s="19">
        <v>32857</v>
      </c>
      <c r="AL23" s="20">
        <v>2993</v>
      </c>
      <c r="AM23" s="19">
        <v>3082</v>
      </c>
      <c r="AN23" s="21">
        <v>6075</v>
      </c>
      <c r="AO23" s="21">
        <v>7050</v>
      </c>
      <c r="AP23" s="19">
        <v>7928</v>
      </c>
      <c r="AQ23" s="22">
        <v>14978</v>
      </c>
      <c r="AR23" s="19">
        <v>3549</v>
      </c>
      <c r="AS23" s="19">
        <v>3595</v>
      </c>
      <c r="AT23" s="19">
        <v>7144</v>
      </c>
      <c r="AU23" s="19">
        <v>9817</v>
      </c>
      <c r="AV23" s="19">
        <v>9525</v>
      </c>
      <c r="AW23" s="21">
        <v>19342</v>
      </c>
      <c r="AX23" s="19">
        <v>5260</v>
      </c>
      <c r="AY23" s="19">
        <v>5454</v>
      </c>
      <c r="AZ23" s="20">
        <v>10714</v>
      </c>
      <c r="BA23" s="19">
        <v>12153</v>
      </c>
      <c r="BB23" s="19">
        <v>13380</v>
      </c>
      <c r="BC23" s="19">
        <v>25533</v>
      </c>
      <c r="BD23" s="19">
        <v>10074</v>
      </c>
      <c r="BE23" s="19">
        <v>11251</v>
      </c>
      <c r="BF23" s="19">
        <v>21325</v>
      </c>
      <c r="BG23" s="19">
        <v>4183</v>
      </c>
      <c r="BH23" s="19">
        <v>4915</v>
      </c>
      <c r="BI23" s="19">
        <v>9098</v>
      </c>
      <c r="BJ23" s="19">
        <v>7078</v>
      </c>
      <c r="BK23" s="19">
        <v>8230</v>
      </c>
      <c r="BL23" s="19">
        <v>15308</v>
      </c>
      <c r="BM23" s="19">
        <v>17235</v>
      </c>
      <c r="BN23" s="19">
        <v>18560</v>
      </c>
      <c r="BO23" s="19">
        <v>35795</v>
      </c>
      <c r="BP23" s="19">
        <v>7005</v>
      </c>
      <c r="BQ23" s="19">
        <v>6664</v>
      </c>
      <c r="BR23" s="19">
        <v>13669</v>
      </c>
      <c r="BS23" s="19">
        <v>11483</v>
      </c>
      <c r="BT23" s="19">
        <v>12375</v>
      </c>
      <c r="BU23" s="19">
        <v>23858</v>
      </c>
      <c r="BV23" s="19">
        <v>31958</v>
      </c>
      <c r="BW23" s="19">
        <v>39151</v>
      </c>
      <c r="BX23" s="19">
        <v>71109</v>
      </c>
      <c r="BY23" s="24">
        <v>869</v>
      </c>
      <c r="BZ23" s="24">
        <v>939</v>
      </c>
      <c r="CA23" s="19">
        <v>1808</v>
      </c>
      <c r="CB23" s="19">
        <v>1514</v>
      </c>
      <c r="CC23" s="19">
        <v>1522</v>
      </c>
      <c r="CD23" s="20">
        <v>3036</v>
      </c>
      <c r="CE23" s="19">
        <v>1558</v>
      </c>
      <c r="CF23" s="19">
        <v>1742</v>
      </c>
      <c r="CG23" s="19">
        <v>3300</v>
      </c>
      <c r="CH23" s="24">
        <v>544</v>
      </c>
      <c r="CI23" s="24">
        <v>486</v>
      </c>
      <c r="CJ23" s="20">
        <v>1030</v>
      </c>
      <c r="CK23" s="24">
        <v>402</v>
      </c>
      <c r="CL23" s="24">
        <v>417</v>
      </c>
      <c r="CM23" s="24">
        <v>819</v>
      </c>
      <c r="CN23" s="24">
        <v>116</v>
      </c>
      <c r="CO23" s="24">
        <v>162</v>
      </c>
      <c r="CP23" s="24">
        <v>278</v>
      </c>
      <c r="CQ23" s="24">
        <v>566</v>
      </c>
      <c r="CR23" s="24">
        <v>565</v>
      </c>
      <c r="CS23" s="19">
        <v>1131</v>
      </c>
      <c r="CT23" s="20">
        <v>286</v>
      </c>
      <c r="CU23" s="20">
        <v>257</v>
      </c>
      <c r="CV23" s="20">
        <v>543</v>
      </c>
      <c r="CW23" s="20">
        <v>182</v>
      </c>
      <c r="CX23" s="20">
        <v>190</v>
      </c>
      <c r="CY23" s="20">
        <v>372</v>
      </c>
    </row>
    <row r="24" spans="1:103" s="15" customFormat="1">
      <c r="A24" s="14">
        <v>21</v>
      </c>
      <c r="B24" s="19">
        <v>237179</v>
      </c>
      <c r="C24" s="19">
        <v>253781</v>
      </c>
      <c r="D24" s="19">
        <v>490960</v>
      </c>
      <c r="E24" s="19">
        <v>37320</v>
      </c>
      <c r="F24" s="19">
        <v>40412</v>
      </c>
      <c r="G24" s="19">
        <v>77732</v>
      </c>
      <c r="H24" s="19">
        <v>13941</v>
      </c>
      <c r="I24" s="19">
        <v>15709</v>
      </c>
      <c r="J24" s="19">
        <v>29650</v>
      </c>
      <c r="K24" s="19">
        <v>38877</v>
      </c>
      <c r="L24" s="19">
        <v>45466</v>
      </c>
      <c r="M24" s="19">
        <v>84343</v>
      </c>
      <c r="N24" s="19">
        <v>10697</v>
      </c>
      <c r="O24" s="19">
        <v>10561</v>
      </c>
      <c r="P24" s="19">
        <v>21258</v>
      </c>
      <c r="Q24" s="19">
        <v>7032</v>
      </c>
      <c r="R24" s="19">
        <v>6988</v>
      </c>
      <c r="S24" s="19">
        <v>14020</v>
      </c>
      <c r="T24" s="19">
        <v>7475</v>
      </c>
      <c r="U24" s="19">
        <v>8034</v>
      </c>
      <c r="V24" s="19">
        <v>15509</v>
      </c>
      <c r="W24" s="19">
        <v>1709</v>
      </c>
      <c r="X24" s="19">
        <v>1546</v>
      </c>
      <c r="Y24" s="19">
        <v>3255</v>
      </c>
      <c r="Z24" s="19">
        <v>5493</v>
      </c>
      <c r="AA24" s="19">
        <v>5592</v>
      </c>
      <c r="AB24" s="19">
        <v>11085</v>
      </c>
      <c r="AC24" s="19">
        <v>4417</v>
      </c>
      <c r="AD24" s="19">
        <v>4393</v>
      </c>
      <c r="AE24" s="19">
        <v>8810</v>
      </c>
      <c r="AF24" s="19">
        <v>7016</v>
      </c>
      <c r="AG24" s="19">
        <v>6690</v>
      </c>
      <c r="AH24" s="19">
        <v>13706</v>
      </c>
      <c r="AI24" s="19">
        <v>11035</v>
      </c>
      <c r="AJ24" s="19">
        <v>10206</v>
      </c>
      <c r="AK24" s="19">
        <v>21241</v>
      </c>
      <c r="AL24" s="20">
        <v>1664</v>
      </c>
      <c r="AM24" s="19">
        <v>1540</v>
      </c>
      <c r="AN24" s="21">
        <v>3204</v>
      </c>
      <c r="AO24" s="21">
        <v>4652</v>
      </c>
      <c r="AP24" s="19">
        <v>4888</v>
      </c>
      <c r="AQ24" s="19">
        <v>9540</v>
      </c>
      <c r="AR24" s="19">
        <v>2091</v>
      </c>
      <c r="AS24" s="19">
        <v>2144</v>
      </c>
      <c r="AT24" s="19">
        <v>4235</v>
      </c>
      <c r="AU24" s="23">
        <v>5943</v>
      </c>
      <c r="AV24" s="19">
        <v>5817</v>
      </c>
      <c r="AW24" s="21">
        <v>11760</v>
      </c>
      <c r="AX24" s="19">
        <v>3456</v>
      </c>
      <c r="AY24" s="19">
        <v>3380</v>
      </c>
      <c r="AZ24" s="20">
        <v>6836</v>
      </c>
      <c r="BA24" s="19">
        <v>6584</v>
      </c>
      <c r="BB24" s="19">
        <v>6831</v>
      </c>
      <c r="BC24" s="19">
        <v>13415</v>
      </c>
      <c r="BD24" s="19">
        <v>6595</v>
      </c>
      <c r="BE24" s="19">
        <v>7044</v>
      </c>
      <c r="BF24" s="19">
        <v>13639</v>
      </c>
      <c r="BG24" s="19">
        <v>3232</v>
      </c>
      <c r="BH24" s="19">
        <v>3794</v>
      </c>
      <c r="BI24" s="19">
        <v>7026</v>
      </c>
      <c r="BJ24" s="19">
        <v>5575</v>
      </c>
      <c r="BK24" s="19">
        <v>6156</v>
      </c>
      <c r="BL24" s="19">
        <v>11731</v>
      </c>
      <c r="BM24" s="19">
        <v>11900</v>
      </c>
      <c r="BN24" s="19">
        <v>12656</v>
      </c>
      <c r="BO24" s="19">
        <v>24556</v>
      </c>
      <c r="BP24" s="19">
        <v>4386</v>
      </c>
      <c r="BQ24" s="19">
        <v>3771</v>
      </c>
      <c r="BR24" s="19">
        <v>8157</v>
      </c>
      <c r="BS24" s="19">
        <v>7420</v>
      </c>
      <c r="BT24" s="19">
        <v>7862</v>
      </c>
      <c r="BU24" s="19">
        <v>15282</v>
      </c>
      <c r="BV24" s="19">
        <v>25217</v>
      </c>
      <c r="BW24" s="19">
        <v>29146</v>
      </c>
      <c r="BX24" s="19">
        <v>54363</v>
      </c>
      <c r="BY24" s="24">
        <v>522</v>
      </c>
      <c r="BZ24" s="24">
        <v>515</v>
      </c>
      <c r="CA24" s="19">
        <v>1037</v>
      </c>
      <c r="CB24" s="24">
        <v>755</v>
      </c>
      <c r="CC24" s="24">
        <v>741</v>
      </c>
      <c r="CD24" s="20">
        <v>1496</v>
      </c>
      <c r="CE24" s="24">
        <v>867</v>
      </c>
      <c r="CF24" s="24">
        <v>765</v>
      </c>
      <c r="CG24" s="19">
        <v>1632</v>
      </c>
      <c r="CH24" s="24">
        <v>420</v>
      </c>
      <c r="CI24" s="24">
        <v>387</v>
      </c>
      <c r="CJ24" s="20">
        <v>807</v>
      </c>
      <c r="CK24" s="24">
        <v>303</v>
      </c>
      <c r="CL24" s="24">
        <v>202</v>
      </c>
      <c r="CM24" s="24">
        <v>505</v>
      </c>
      <c r="CN24" s="24">
        <v>68</v>
      </c>
      <c r="CO24" s="24">
        <v>55</v>
      </c>
      <c r="CP24" s="24">
        <v>123</v>
      </c>
      <c r="CQ24" s="23">
        <v>270</v>
      </c>
      <c r="CR24" s="24">
        <v>266</v>
      </c>
      <c r="CS24" s="24">
        <v>536</v>
      </c>
      <c r="CT24" s="20">
        <v>152</v>
      </c>
      <c r="CU24" s="20">
        <v>118</v>
      </c>
      <c r="CV24" s="20">
        <v>270</v>
      </c>
      <c r="CW24" s="20">
        <v>95</v>
      </c>
      <c r="CX24" s="20">
        <v>106</v>
      </c>
      <c r="CY24" s="20">
        <v>201</v>
      </c>
    </row>
    <row r="25" spans="1:103" s="15" customFormat="1">
      <c r="A25" s="14">
        <v>22</v>
      </c>
      <c r="B25" s="19">
        <v>320189</v>
      </c>
      <c r="C25" s="19">
        <v>340348</v>
      </c>
      <c r="D25" s="19">
        <v>660537</v>
      </c>
      <c r="E25" s="19">
        <v>47493</v>
      </c>
      <c r="F25" s="19">
        <v>50260</v>
      </c>
      <c r="G25" s="19">
        <v>97753</v>
      </c>
      <c r="H25" s="19">
        <v>18287</v>
      </c>
      <c r="I25" s="19">
        <v>20190</v>
      </c>
      <c r="J25" s="19">
        <v>38477</v>
      </c>
      <c r="K25" s="19">
        <v>51186</v>
      </c>
      <c r="L25" s="19">
        <v>60855</v>
      </c>
      <c r="M25" s="19">
        <v>112041</v>
      </c>
      <c r="N25" s="19">
        <v>14222</v>
      </c>
      <c r="O25" s="19">
        <v>14247</v>
      </c>
      <c r="P25" s="19">
        <v>28469</v>
      </c>
      <c r="Q25" s="19">
        <v>10441</v>
      </c>
      <c r="R25" s="19">
        <v>10873</v>
      </c>
      <c r="S25" s="19">
        <v>21314</v>
      </c>
      <c r="T25" s="19">
        <v>9533</v>
      </c>
      <c r="U25" s="19">
        <v>10253</v>
      </c>
      <c r="V25" s="19">
        <v>19786</v>
      </c>
      <c r="W25" s="19">
        <v>2412</v>
      </c>
      <c r="X25" s="19">
        <v>2374</v>
      </c>
      <c r="Y25" s="19">
        <v>4786</v>
      </c>
      <c r="Z25" s="19">
        <v>8132</v>
      </c>
      <c r="AA25" s="19">
        <v>8177</v>
      </c>
      <c r="AB25" s="19">
        <v>16309</v>
      </c>
      <c r="AC25" s="19">
        <v>6444</v>
      </c>
      <c r="AD25" s="19">
        <v>6278</v>
      </c>
      <c r="AE25" s="19">
        <v>12722</v>
      </c>
      <c r="AF25" s="19">
        <v>10262</v>
      </c>
      <c r="AG25" s="19">
        <v>9878</v>
      </c>
      <c r="AH25" s="19">
        <v>20140</v>
      </c>
      <c r="AI25" s="19">
        <v>15737</v>
      </c>
      <c r="AJ25" s="19">
        <v>13976</v>
      </c>
      <c r="AK25" s="19">
        <v>29713</v>
      </c>
      <c r="AL25" s="20">
        <v>2172</v>
      </c>
      <c r="AM25" s="19">
        <v>2268</v>
      </c>
      <c r="AN25" s="21">
        <v>4440</v>
      </c>
      <c r="AO25" s="21">
        <v>6699</v>
      </c>
      <c r="AP25" s="19">
        <v>6907</v>
      </c>
      <c r="AQ25" s="22">
        <v>13606</v>
      </c>
      <c r="AR25" s="19">
        <v>3083</v>
      </c>
      <c r="AS25" s="19">
        <v>3071</v>
      </c>
      <c r="AT25" s="19">
        <v>6154</v>
      </c>
      <c r="AU25" s="19">
        <v>8692</v>
      </c>
      <c r="AV25" s="19">
        <v>8011</v>
      </c>
      <c r="AW25" s="21">
        <v>16703</v>
      </c>
      <c r="AX25" s="19">
        <v>4530</v>
      </c>
      <c r="AY25" s="19">
        <v>4697</v>
      </c>
      <c r="AZ25" s="20">
        <v>9227</v>
      </c>
      <c r="BA25" s="19">
        <v>10111</v>
      </c>
      <c r="BB25" s="19">
        <v>10807</v>
      </c>
      <c r="BC25" s="19">
        <v>20918</v>
      </c>
      <c r="BD25" s="19">
        <v>9382</v>
      </c>
      <c r="BE25" s="23">
        <v>10119</v>
      </c>
      <c r="BF25" s="19">
        <v>19501</v>
      </c>
      <c r="BG25" s="19">
        <v>4169</v>
      </c>
      <c r="BH25" s="19">
        <v>4647</v>
      </c>
      <c r="BI25" s="19">
        <v>8816</v>
      </c>
      <c r="BJ25" s="19">
        <v>7056</v>
      </c>
      <c r="BK25" s="19">
        <v>7837</v>
      </c>
      <c r="BL25" s="19">
        <v>14893</v>
      </c>
      <c r="BM25" s="19">
        <v>16179</v>
      </c>
      <c r="BN25" s="19">
        <v>16855</v>
      </c>
      <c r="BO25" s="19">
        <v>33034</v>
      </c>
      <c r="BP25" s="19">
        <v>5951</v>
      </c>
      <c r="BQ25" s="19">
        <v>5483</v>
      </c>
      <c r="BR25" s="19">
        <v>11434</v>
      </c>
      <c r="BS25" s="19">
        <v>10466</v>
      </c>
      <c r="BT25" s="19">
        <v>10713</v>
      </c>
      <c r="BU25" s="19">
        <v>21179</v>
      </c>
      <c r="BV25" s="19">
        <v>32200</v>
      </c>
      <c r="BW25" s="19">
        <v>36765</v>
      </c>
      <c r="BX25" s="19">
        <v>68965</v>
      </c>
      <c r="BY25" s="24">
        <v>754</v>
      </c>
      <c r="BZ25" s="24">
        <v>774</v>
      </c>
      <c r="CA25" s="19">
        <v>1528</v>
      </c>
      <c r="CB25" s="19">
        <v>1260</v>
      </c>
      <c r="CC25" s="19">
        <v>1133</v>
      </c>
      <c r="CD25" s="20">
        <v>2393</v>
      </c>
      <c r="CE25" s="19">
        <v>1342</v>
      </c>
      <c r="CF25" s="19">
        <v>1269</v>
      </c>
      <c r="CG25" s="19">
        <v>2611</v>
      </c>
      <c r="CH25" s="24">
        <v>484</v>
      </c>
      <c r="CI25" s="24">
        <v>478</v>
      </c>
      <c r="CJ25" s="20">
        <v>962</v>
      </c>
      <c r="CK25" s="24">
        <v>430</v>
      </c>
      <c r="CL25" s="24">
        <v>338</v>
      </c>
      <c r="CM25" s="24">
        <v>768</v>
      </c>
      <c r="CN25" s="24">
        <v>108</v>
      </c>
      <c r="CO25" s="24">
        <v>104</v>
      </c>
      <c r="CP25" s="24">
        <v>212</v>
      </c>
      <c r="CQ25" s="24">
        <v>560</v>
      </c>
      <c r="CR25" s="24">
        <v>391</v>
      </c>
      <c r="CS25" s="24">
        <v>951</v>
      </c>
      <c r="CT25" s="20">
        <v>274</v>
      </c>
      <c r="CU25" s="20">
        <v>187</v>
      </c>
      <c r="CV25" s="20">
        <v>461</v>
      </c>
      <c r="CW25" s="20">
        <v>138</v>
      </c>
      <c r="CX25" s="20">
        <v>133</v>
      </c>
      <c r="CY25" s="20">
        <v>271</v>
      </c>
    </row>
    <row r="26" spans="1:103" s="15" customFormat="1">
      <c r="A26" s="14">
        <v>23</v>
      </c>
      <c r="B26" s="19">
        <v>284639</v>
      </c>
      <c r="C26" s="19">
        <v>304645</v>
      </c>
      <c r="D26" s="19">
        <v>589284</v>
      </c>
      <c r="E26" s="19">
        <v>44145</v>
      </c>
      <c r="F26" s="19">
        <v>46536</v>
      </c>
      <c r="G26" s="19">
        <v>90681</v>
      </c>
      <c r="H26" s="19">
        <v>16615</v>
      </c>
      <c r="I26" s="19">
        <v>18397</v>
      </c>
      <c r="J26" s="19">
        <v>35012</v>
      </c>
      <c r="K26" s="19">
        <v>45855</v>
      </c>
      <c r="L26" s="19">
        <v>54282</v>
      </c>
      <c r="M26" s="19">
        <v>100137</v>
      </c>
      <c r="N26" s="19">
        <v>12371</v>
      </c>
      <c r="O26" s="19">
        <v>12538</v>
      </c>
      <c r="P26" s="19">
        <v>24909</v>
      </c>
      <c r="Q26" s="19">
        <v>8905</v>
      </c>
      <c r="R26" s="19">
        <v>9088</v>
      </c>
      <c r="S26" s="19">
        <v>17993</v>
      </c>
      <c r="T26" s="19">
        <v>8580</v>
      </c>
      <c r="U26" s="19">
        <v>9113</v>
      </c>
      <c r="V26" s="19">
        <v>17693</v>
      </c>
      <c r="W26" s="19">
        <v>2124</v>
      </c>
      <c r="X26" s="19">
        <v>1943</v>
      </c>
      <c r="Y26" s="19">
        <v>4067</v>
      </c>
      <c r="Z26" s="19">
        <v>7015</v>
      </c>
      <c r="AA26" s="19">
        <v>7317</v>
      </c>
      <c r="AB26" s="19">
        <v>14332</v>
      </c>
      <c r="AC26" s="19">
        <v>5568</v>
      </c>
      <c r="AD26" s="19">
        <v>5480</v>
      </c>
      <c r="AE26" s="19">
        <v>11048</v>
      </c>
      <c r="AF26" s="19">
        <v>8186</v>
      </c>
      <c r="AG26" s="19">
        <v>8651</v>
      </c>
      <c r="AH26" s="19">
        <v>16837</v>
      </c>
      <c r="AI26" s="19">
        <v>13397</v>
      </c>
      <c r="AJ26" s="19">
        <v>12732</v>
      </c>
      <c r="AK26" s="19">
        <v>26129</v>
      </c>
      <c r="AL26" s="20">
        <v>1859</v>
      </c>
      <c r="AM26" s="19">
        <v>2067</v>
      </c>
      <c r="AN26" s="21">
        <v>3926</v>
      </c>
      <c r="AO26" s="21">
        <v>5935</v>
      </c>
      <c r="AP26" s="19">
        <v>6254</v>
      </c>
      <c r="AQ26" s="19">
        <v>12189</v>
      </c>
      <c r="AR26" s="19">
        <v>2672</v>
      </c>
      <c r="AS26" s="19">
        <v>2762</v>
      </c>
      <c r="AT26" s="19">
        <v>5434</v>
      </c>
      <c r="AU26" s="19">
        <v>7276</v>
      </c>
      <c r="AV26" s="19">
        <v>7131</v>
      </c>
      <c r="AW26" s="21">
        <v>14407</v>
      </c>
      <c r="AX26" s="19">
        <v>4000</v>
      </c>
      <c r="AY26" s="19">
        <v>4121</v>
      </c>
      <c r="AZ26" s="20">
        <v>8121</v>
      </c>
      <c r="BA26" s="19">
        <v>8615</v>
      </c>
      <c r="BB26" s="19">
        <v>8870</v>
      </c>
      <c r="BC26" s="19">
        <v>17485</v>
      </c>
      <c r="BD26" s="19">
        <v>8427</v>
      </c>
      <c r="BE26" s="19">
        <v>8876</v>
      </c>
      <c r="BF26" s="19">
        <v>17303</v>
      </c>
      <c r="BG26" s="19">
        <v>4079</v>
      </c>
      <c r="BH26" s="19">
        <v>4302</v>
      </c>
      <c r="BI26" s="19">
        <v>8381</v>
      </c>
      <c r="BJ26" s="19">
        <v>6621</v>
      </c>
      <c r="BK26" s="19">
        <v>7175</v>
      </c>
      <c r="BL26" s="19">
        <v>13796</v>
      </c>
      <c r="BM26" s="19">
        <v>13888</v>
      </c>
      <c r="BN26" s="19">
        <v>14448</v>
      </c>
      <c r="BO26" s="19">
        <v>28336</v>
      </c>
      <c r="BP26" s="19">
        <v>4794</v>
      </c>
      <c r="BQ26" s="19">
        <v>4820</v>
      </c>
      <c r="BR26" s="19">
        <v>9614</v>
      </c>
      <c r="BS26" s="19">
        <v>9074</v>
      </c>
      <c r="BT26" s="19">
        <v>9449</v>
      </c>
      <c r="BU26" s="19">
        <v>18523</v>
      </c>
      <c r="BV26" s="19">
        <v>29950</v>
      </c>
      <c r="BW26" s="19">
        <v>33982</v>
      </c>
      <c r="BX26" s="19">
        <v>63932</v>
      </c>
      <c r="BY26" s="24">
        <v>652</v>
      </c>
      <c r="BZ26" s="24">
        <v>692</v>
      </c>
      <c r="CA26" s="19">
        <v>1344</v>
      </c>
      <c r="CB26" s="19">
        <v>1141</v>
      </c>
      <c r="CC26" s="24">
        <v>969</v>
      </c>
      <c r="CD26" s="20">
        <v>2110</v>
      </c>
      <c r="CE26" s="19">
        <v>1081</v>
      </c>
      <c r="CF26" s="19">
        <v>1141</v>
      </c>
      <c r="CG26" s="19">
        <v>2222</v>
      </c>
      <c r="CH26" s="24">
        <v>475</v>
      </c>
      <c r="CI26" s="24">
        <v>493</v>
      </c>
      <c r="CJ26" s="20">
        <v>968</v>
      </c>
      <c r="CK26" s="24">
        <v>417</v>
      </c>
      <c r="CL26" s="24">
        <v>286</v>
      </c>
      <c r="CM26" s="24">
        <v>703</v>
      </c>
      <c r="CN26" s="24">
        <v>102</v>
      </c>
      <c r="CO26" s="24">
        <v>74</v>
      </c>
      <c r="CP26" s="24">
        <v>176</v>
      </c>
      <c r="CQ26" s="24">
        <v>422</v>
      </c>
      <c r="CR26" s="24">
        <v>352</v>
      </c>
      <c r="CS26" s="24">
        <v>774</v>
      </c>
      <c r="CT26" s="20">
        <v>275</v>
      </c>
      <c r="CU26" s="20">
        <v>181</v>
      </c>
      <c r="CV26" s="20">
        <v>456</v>
      </c>
      <c r="CW26" s="20">
        <v>123</v>
      </c>
      <c r="CX26" s="20">
        <v>123</v>
      </c>
      <c r="CY26" s="20">
        <v>246</v>
      </c>
    </row>
    <row r="27" spans="1:103" s="15" customFormat="1">
      <c r="A27" s="14">
        <v>24</v>
      </c>
      <c r="B27" s="19">
        <v>264291</v>
      </c>
      <c r="C27" s="19">
        <v>286260</v>
      </c>
      <c r="D27" s="19">
        <v>550551</v>
      </c>
      <c r="E27" s="19">
        <v>40865</v>
      </c>
      <c r="F27" s="19">
        <v>43854</v>
      </c>
      <c r="G27" s="19">
        <v>84719</v>
      </c>
      <c r="H27" s="19">
        <v>15778</v>
      </c>
      <c r="I27" s="19">
        <v>17522</v>
      </c>
      <c r="J27" s="19">
        <v>33300</v>
      </c>
      <c r="K27" s="19">
        <v>44074</v>
      </c>
      <c r="L27" s="19">
        <v>51888</v>
      </c>
      <c r="M27" s="19">
        <v>95962</v>
      </c>
      <c r="N27" s="19">
        <v>11106</v>
      </c>
      <c r="O27" s="19">
        <v>11668</v>
      </c>
      <c r="P27" s="19">
        <v>22774</v>
      </c>
      <c r="Q27" s="19">
        <v>7952</v>
      </c>
      <c r="R27" s="19">
        <v>8584</v>
      </c>
      <c r="S27" s="19">
        <v>16536</v>
      </c>
      <c r="T27" s="19">
        <v>7890</v>
      </c>
      <c r="U27" s="19">
        <v>8682</v>
      </c>
      <c r="V27" s="19">
        <v>16572</v>
      </c>
      <c r="W27" s="19">
        <v>1952</v>
      </c>
      <c r="X27" s="19">
        <v>1771</v>
      </c>
      <c r="Y27" s="19">
        <v>3723</v>
      </c>
      <c r="Z27" s="19">
        <v>6395</v>
      </c>
      <c r="AA27" s="19">
        <v>6616</v>
      </c>
      <c r="AB27" s="19">
        <v>13011</v>
      </c>
      <c r="AC27" s="19">
        <v>5251</v>
      </c>
      <c r="AD27" s="19">
        <v>5105</v>
      </c>
      <c r="AE27" s="19">
        <v>10356</v>
      </c>
      <c r="AF27" s="19">
        <v>7693</v>
      </c>
      <c r="AG27" s="19">
        <v>8028</v>
      </c>
      <c r="AH27" s="19">
        <v>15721</v>
      </c>
      <c r="AI27" s="19">
        <v>12324</v>
      </c>
      <c r="AJ27" s="19">
        <v>11989</v>
      </c>
      <c r="AK27" s="19">
        <v>24313</v>
      </c>
      <c r="AL27" s="20">
        <v>1742</v>
      </c>
      <c r="AM27" s="19">
        <v>2038</v>
      </c>
      <c r="AN27" s="21">
        <v>3780</v>
      </c>
      <c r="AO27" s="21">
        <v>5478</v>
      </c>
      <c r="AP27" s="19">
        <v>5520</v>
      </c>
      <c r="AQ27" s="19">
        <v>10998</v>
      </c>
      <c r="AR27" s="19">
        <v>2519</v>
      </c>
      <c r="AS27" s="19">
        <v>2716</v>
      </c>
      <c r="AT27" s="19">
        <v>5235</v>
      </c>
      <c r="AU27" s="19">
        <v>6919</v>
      </c>
      <c r="AV27" s="19">
        <v>6787</v>
      </c>
      <c r="AW27" s="21">
        <v>13706</v>
      </c>
      <c r="AX27" s="19">
        <v>3816</v>
      </c>
      <c r="AY27" s="19">
        <v>3766</v>
      </c>
      <c r="AZ27" s="20">
        <v>7582</v>
      </c>
      <c r="BA27" s="19">
        <v>7601</v>
      </c>
      <c r="BB27" s="19">
        <v>8361</v>
      </c>
      <c r="BC27" s="19">
        <v>15962</v>
      </c>
      <c r="BD27" s="19">
        <v>7870</v>
      </c>
      <c r="BE27" s="19">
        <v>8266</v>
      </c>
      <c r="BF27" s="19">
        <v>16136</v>
      </c>
      <c r="BG27" s="19">
        <v>3616</v>
      </c>
      <c r="BH27" s="19">
        <v>3991</v>
      </c>
      <c r="BI27" s="19">
        <v>7607</v>
      </c>
      <c r="BJ27" s="19">
        <v>6294</v>
      </c>
      <c r="BK27" s="19">
        <v>6732</v>
      </c>
      <c r="BL27" s="19">
        <v>13026</v>
      </c>
      <c r="BM27" s="19">
        <v>12816</v>
      </c>
      <c r="BN27" s="19">
        <v>13557</v>
      </c>
      <c r="BO27" s="19">
        <v>26373</v>
      </c>
      <c r="BP27" s="19">
        <v>4320</v>
      </c>
      <c r="BQ27" s="19">
        <v>4328</v>
      </c>
      <c r="BR27" s="19">
        <v>8648</v>
      </c>
      <c r="BS27" s="19">
        <v>8196</v>
      </c>
      <c r="BT27" s="19">
        <v>8933</v>
      </c>
      <c r="BU27" s="19">
        <v>17129</v>
      </c>
      <c r="BV27" s="19">
        <v>27521</v>
      </c>
      <c r="BW27" s="19">
        <v>31638</v>
      </c>
      <c r="BX27" s="19">
        <v>59159</v>
      </c>
      <c r="BY27" s="24">
        <v>635</v>
      </c>
      <c r="BZ27" s="24">
        <v>571</v>
      </c>
      <c r="CA27" s="19">
        <v>1206</v>
      </c>
      <c r="CB27" s="24">
        <v>975</v>
      </c>
      <c r="CC27" s="24">
        <v>939</v>
      </c>
      <c r="CD27" s="20">
        <v>1914</v>
      </c>
      <c r="CE27" s="19">
        <v>1055</v>
      </c>
      <c r="CF27" s="24">
        <v>953</v>
      </c>
      <c r="CG27" s="19">
        <v>2008</v>
      </c>
      <c r="CH27" s="24">
        <v>436</v>
      </c>
      <c r="CI27" s="24">
        <v>488</v>
      </c>
      <c r="CJ27" s="20">
        <v>924</v>
      </c>
      <c r="CK27" s="24">
        <v>329</v>
      </c>
      <c r="CL27" s="24">
        <v>262</v>
      </c>
      <c r="CM27" s="24">
        <v>591</v>
      </c>
      <c r="CN27" s="24">
        <v>82</v>
      </c>
      <c r="CO27" s="24">
        <v>72</v>
      </c>
      <c r="CP27" s="24">
        <v>154</v>
      </c>
      <c r="CQ27" s="24">
        <v>431</v>
      </c>
      <c r="CR27" s="23">
        <v>347</v>
      </c>
      <c r="CS27" s="23">
        <v>778</v>
      </c>
      <c r="CT27" s="20">
        <v>213</v>
      </c>
      <c r="CU27" s="20">
        <v>168</v>
      </c>
      <c r="CV27" s="20">
        <v>381</v>
      </c>
      <c r="CW27" s="20">
        <v>147</v>
      </c>
      <c r="CX27" s="20">
        <v>120</v>
      </c>
      <c r="CY27" s="20">
        <v>267</v>
      </c>
    </row>
    <row r="28" spans="1:103" s="15" customFormat="1">
      <c r="A28" s="14">
        <v>25</v>
      </c>
      <c r="B28" s="19">
        <v>298421</v>
      </c>
      <c r="C28" s="19">
        <v>333481</v>
      </c>
      <c r="D28" s="19">
        <v>631902</v>
      </c>
      <c r="E28" s="19">
        <v>43681</v>
      </c>
      <c r="F28" s="19">
        <v>48583</v>
      </c>
      <c r="G28" s="19">
        <v>92264</v>
      </c>
      <c r="H28" s="19">
        <v>15660</v>
      </c>
      <c r="I28" s="19">
        <v>18211</v>
      </c>
      <c r="J28" s="19">
        <v>33871</v>
      </c>
      <c r="K28" s="19">
        <v>48360</v>
      </c>
      <c r="L28" s="19">
        <v>59395</v>
      </c>
      <c r="M28" s="19">
        <v>107755</v>
      </c>
      <c r="N28" s="19">
        <v>12047</v>
      </c>
      <c r="O28" s="19">
        <v>12879</v>
      </c>
      <c r="P28" s="19">
        <v>24926</v>
      </c>
      <c r="Q28" s="19">
        <v>10490</v>
      </c>
      <c r="R28" s="19">
        <v>11010</v>
      </c>
      <c r="S28" s="19">
        <v>21500</v>
      </c>
      <c r="T28" s="19">
        <v>8884</v>
      </c>
      <c r="U28" s="19">
        <v>10148</v>
      </c>
      <c r="V28" s="19">
        <v>19032</v>
      </c>
      <c r="W28" s="19">
        <v>2309</v>
      </c>
      <c r="X28" s="19">
        <v>2473</v>
      </c>
      <c r="Y28" s="19">
        <v>4782</v>
      </c>
      <c r="Z28" s="19">
        <v>8238</v>
      </c>
      <c r="AA28" s="19">
        <v>8918</v>
      </c>
      <c r="AB28" s="19">
        <v>17156</v>
      </c>
      <c r="AC28" s="19">
        <v>5855</v>
      </c>
      <c r="AD28" s="19">
        <v>5882</v>
      </c>
      <c r="AE28" s="19">
        <v>11737</v>
      </c>
      <c r="AF28" s="19">
        <v>8984</v>
      </c>
      <c r="AG28" s="19">
        <v>9786</v>
      </c>
      <c r="AH28" s="19">
        <v>18770</v>
      </c>
      <c r="AI28" s="19">
        <v>14283</v>
      </c>
      <c r="AJ28" s="19">
        <v>14536</v>
      </c>
      <c r="AK28" s="19">
        <v>28819</v>
      </c>
      <c r="AL28" s="20">
        <v>2271</v>
      </c>
      <c r="AM28" s="19">
        <v>2498</v>
      </c>
      <c r="AN28" s="21">
        <v>4769</v>
      </c>
      <c r="AO28" s="21">
        <v>6682</v>
      </c>
      <c r="AP28" s="19">
        <v>7082</v>
      </c>
      <c r="AQ28" s="19">
        <v>13764</v>
      </c>
      <c r="AR28" s="19">
        <v>2974</v>
      </c>
      <c r="AS28" s="19">
        <v>3144</v>
      </c>
      <c r="AT28" s="19">
        <v>6118</v>
      </c>
      <c r="AU28" s="19">
        <v>7252</v>
      </c>
      <c r="AV28" s="19">
        <v>7567</v>
      </c>
      <c r="AW28" s="21">
        <v>14819</v>
      </c>
      <c r="AX28" s="19">
        <v>4693</v>
      </c>
      <c r="AY28" s="19">
        <v>4742</v>
      </c>
      <c r="AZ28" s="20">
        <v>9435</v>
      </c>
      <c r="BA28" s="19">
        <v>10590</v>
      </c>
      <c r="BB28" s="19">
        <v>11788</v>
      </c>
      <c r="BC28" s="19">
        <v>22378</v>
      </c>
      <c r="BD28" s="19">
        <v>9069</v>
      </c>
      <c r="BE28" s="23">
        <v>9746</v>
      </c>
      <c r="BF28" s="23">
        <v>18815</v>
      </c>
      <c r="BG28" s="19">
        <v>4102</v>
      </c>
      <c r="BH28" s="19">
        <v>4672</v>
      </c>
      <c r="BI28" s="19">
        <v>8774</v>
      </c>
      <c r="BJ28" s="19">
        <v>6626</v>
      </c>
      <c r="BK28" s="19">
        <v>7484</v>
      </c>
      <c r="BL28" s="19">
        <v>14110</v>
      </c>
      <c r="BM28" s="19">
        <v>14234</v>
      </c>
      <c r="BN28" s="19">
        <v>15952</v>
      </c>
      <c r="BO28" s="19">
        <v>30186</v>
      </c>
      <c r="BP28" s="19">
        <v>4893</v>
      </c>
      <c r="BQ28" s="19">
        <v>5166</v>
      </c>
      <c r="BR28" s="19">
        <v>10059</v>
      </c>
      <c r="BS28" s="19">
        <v>9944</v>
      </c>
      <c r="BT28" s="19">
        <v>11017</v>
      </c>
      <c r="BU28" s="19">
        <v>20961</v>
      </c>
      <c r="BV28" s="19">
        <v>30112</v>
      </c>
      <c r="BW28" s="19">
        <v>35249</v>
      </c>
      <c r="BX28" s="19">
        <v>65361</v>
      </c>
      <c r="BY28" s="24">
        <v>883</v>
      </c>
      <c r="BZ28" s="24">
        <v>831</v>
      </c>
      <c r="CA28" s="19">
        <v>1714</v>
      </c>
      <c r="CB28" s="19">
        <v>1428</v>
      </c>
      <c r="CC28" s="19">
        <v>1355</v>
      </c>
      <c r="CD28" s="20">
        <v>2783</v>
      </c>
      <c r="CE28" s="19">
        <v>1606</v>
      </c>
      <c r="CF28" s="19">
        <v>1466</v>
      </c>
      <c r="CG28" s="19">
        <v>3072</v>
      </c>
      <c r="CH28" s="24">
        <v>560</v>
      </c>
      <c r="CI28" s="24">
        <v>531</v>
      </c>
      <c r="CJ28" s="20">
        <v>1091</v>
      </c>
      <c r="CK28" s="24">
        <v>396</v>
      </c>
      <c r="CL28" s="24">
        <v>313</v>
      </c>
      <c r="CM28" s="24">
        <v>709</v>
      </c>
      <c r="CN28" s="24">
        <v>135</v>
      </c>
      <c r="CO28" s="24">
        <v>154</v>
      </c>
      <c r="CP28" s="24">
        <v>289</v>
      </c>
      <c r="CQ28" s="24">
        <v>663</v>
      </c>
      <c r="CR28" s="24">
        <v>528</v>
      </c>
      <c r="CS28" s="23">
        <v>1191</v>
      </c>
      <c r="CT28" s="20">
        <v>333</v>
      </c>
      <c r="CU28" s="20">
        <v>201</v>
      </c>
      <c r="CV28" s="20">
        <v>534</v>
      </c>
      <c r="CW28" s="20">
        <v>184</v>
      </c>
      <c r="CX28" s="20">
        <v>174</v>
      </c>
      <c r="CY28" s="20">
        <v>358</v>
      </c>
    </row>
    <row r="29" spans="1:103" s="15" customFormat="1">
      <c r="A29" s="14">
        <v>26</v>
      </c>
      <c r="B29" s="19">
        <v>216385</v>
      </c>
      <c r="C29" s="19">
        <v>244970</v>
      </c>
      <c r="D29" s="19">
        <v>461355</v>
      </c>
      <c r="E29" s="19">
        <v>33308</v>
      </c>
      <c r="F29" s="19">
        <v>37649</v>
      </c>
      <c r="G29" s="19">
        <v>70957</v>
      </c>
      <c r="H29" s="19">
        <v>12595</v>
      </c>
      <c r="I29" s="19">
        <v>14363</v>
      </c>
      <c r="J29" s="19">
        <v>26958</v>
      </c>
      <c r="K29" s="19">
        <v>36985</v>
      </c>
      <c r="L29" s="19">
        <v>45217</v>
      </c>
      <c r="M29" s="19">
        <v>82202</v>
      </c>
      <c r="N29" s="19">
        <v>9040</v>
      </c>
      <c r="O29" s="19">
        <v>9866</v>
      </c>
      <c r="P29" s="19">
        <v>18906</v>
      </c>
      <c r="Q29" s="19">
        <v>6533</v>
      </c>
      <c r="R29" s="19">
        <v>7376</v>
      </c>
      <c r="S29" s="19">
        <v>13909</v>
      </c>
      <c r="T29" s="19">
        <v>6523</v>
      </c>
      <c r="U29" s="19">
        <v>7464</v>
      </c>
      <c r="V29" s="19">
        <v>13987</v>
      </c>
      <c r="W29" s="19">
        <v>1448</v>
      </c>
      <c r="X29" s="19">
        <v>1456</v>
      </c>
      <c r="Y29" s="19">
        <v>2904</v>
      </c>
      <c r="Z29" s="19">
        <v>5226</v>
      </c>
      <c r="AA29" s="19">
        <v>5752</v>
      </c>
      <c r="AB29" s="19">
        <v>10978</v>
      </c>
      <c r="AC29" s="19">
        <v>4189</v>
      </c>
      <c r="AD29" s="19">
        <v>4330</v>
      </c>
      <c r="AE29" s="19">
        <v>8519</v>
      </c>
      <c r="AF29" s="19">
        <v>6258</v>
      </c>
      <c r="AG29" s="19">
        <v>6766</v>
      </c>
      <c r="AH29" s="19">
        <v>13024</v>
      </c>
      <c r="AI29" s="19">
        <v>10095</v>
      </c>
      <c r="AJ29" s="19">
        <v>10349</v>
      </c>
      <c r="AK29" s="19">
        <v>20444</v>
      </c>
      <c r="AL29" s="20">
        <v>1470</v>
      </c>
      <c r="AM29" s="19">
        <v>1722</v>
      </c>
      <c r="AN29" s="21">
        <v>3192</v>
      </c>
      <c r="AO29" s="21">
        <v>4326</v>
      </c>
      <c r="AP29" s="19">
        <v>4854</v>
      </c>
      <c r="AQ29" s="22">
        <v>9180</v>
      </c>
      <c r="AR29" s="19">
        <v>2236</v>
      </c>
      <c r="AS29" s="19">
        <v>2269</v>
      </c>
      <c r="AT29" s="19">
        <v>4505</v>
      </c>
      <c r="AU29" s="19">
        <v>5866</v>
      </c>
      <c r="AV29" s="19">
        <v>6035</v>
      </c>
      <c r="AW29" s="21">
        <v>11901</v>
      </c>
      <c r="AX29" s="19">
        <v>3055</v>
      </c>
      <c r="AY29" s="19">
        <v>3297</v>
      </c>
      <c r="AZ29" s="20">
        <v>6352</v>
      </c>
      <c r="BA29" s="19">
        <v>6396</v>
      </c>
      <c r="BB29" s="19">
        <v>7121</v>
      </c>
      <c r="BC29" s="19">
        <v>13517</v>
      </c>
      <c r="BD29" s="19">
        <v>6154</v>
      </c>
      <c r="BE29" s="19">
        <v>7031</v>
      </c>
      <c r="BF29" s="19">
        <v>13185</v>
      </c>
      <c r="BG29" s="19">
        <v>3082</v>
      </c>
      <c r="BH29" s="19">
        <v>3507</v>
      </c>
      <c r="BI29" s="19">
        <v>6589</v>
      </c>
      <c r="BJ29" s="19">
        <v>5062</v>
      </c>
      <c r="BK29" s="19">
        <v>5697</v>
      </c>
      <c r="BL29" s="19">
        <v>10759</v>
      </c>
      <c r="BM29" s="19">
        <v>10172</v>
      </c>
      <c r="BN29" s="19">
        <v>11469</v>
      </c>
      <c r="BO29" s="19">
        <v>21641</v>
      </c>
      <c r="BP29" s="19">
        <v>3542</v>
      </c>
      <c r="BQ29" s="19">
        <v>3752</v>
      </c>
      <c r="BR29" s="19">
        <v>7294</v>
      </c>
      <c r="BS29" s="19">
        <v>6625</v>
      </c>
      <c r="BT29" s="19">
        <v>7581</v>
      </c>
      <c r="BU29" s="19">
        <v>14206</v>
      </c>
      <c r="BV29" s="19">
        <v>22436</v>
      </c>
      <c r="BW29" s="19">
        <v>26486</v>
      </c>
      <c r="BX29" s="19">
        <v>48922</v>
      </c>
      <c r="BY29" s="24">
        <v>575</v>
      </c>
      <c r="BZ29" s="24">
        <v>529</v>
      </c>
      <c r="CA29" s="19">
        <v>1104</v>
      </c>
      <c r="CB29" s="24">
        <v>850</v>
      </c>
      <c r="CC29" s="24">
        <v>857</v>
      </c>
      <c r="CD29" s="20">
        <v>1707</v>
      </c>
      <c r="CE29" s="24">
        <v>894</v>
      </c>
      <c r="CF29" s="24">
        <v>883</v>
      </c>
      <c r="CG29" s="19">
        <v>1777</v>
      </c>
      <c r="CH29" s="24">
        <v>345</v>
      </c>
      <c r="CI29" s="24">
        <v>401</v>
      </c>
      <c r="CJ29" s="20">
        <v>746</v>
      </c>
      <c r="CK29" s="24">
        <v>274</v>
      </c>
      <c r="CL29" s="24">
        <v>237</v>
      </c>
      <c r="CM29" s="24">
        <v>511</v>
      </c>
      <c r="CN29" s="24">
        <v>72</v>
      </c>
      <c r="CO29" s="24">
        <v>73</v>
      </c>
      <c r="CP29" s="24">
        <v>145</v>
      </c>
      <c r="CQ29" s="23">
        <v>429</v>
      </c>
      <c r="CR29" s="24">
        <v>310</v>
      </c>
      <c r="CS29" s="23">
        <v>739</v>
      </c>
      <c r="CT29" s="20">
        <v>217</v>
      </c>
      <c r="CU29" s="20">
        <v>156</v>
      </c>
      <c r="CV29" s="20">
        <v>373</v>
      </c>
      <c r="CW29" s="20">
        <v>107</v>
      </c>
      <c r="CX29" s="20">
        <v>115</v>
      </c>
      <c r="CY29" s="20">
        <v>222</v>
      </c>
    </row>
    <row r="30" spans="1:103" s="15" customFormat="1">
      <c r="A30" s="14">
        <v>27</v>
      </c>
      <c r="B30" s="19">
        <v>215314</v>
      </c>
      <c r="C30" s="19">
        <v>235596</v>
      </c>
      <c r="D30" s="19">
        <v>450910</v>
      </c>
      <c r="E30" s="19">
        <v>33328</v>
      </c>
      <c r="F30" s="19">
        <v>36035</v>
      </c>
      <c r="G30" s="19">
        <v>69363</v>
      </c>
      <c r="H30" s="19">
        <v>12130</v>
      </c>
      <c r="I30" s="19">
        <v>13216</v>
      </c>
      <c r="J30" s="19">
        <v>25346</v>
      </c>
      <c r="K30" s="19">
        <v>35838</v>
      </c>
      <c r="L30" s="19">
        <v>42176</v>
      </c>
      <c r="M30" s="19">
        <v>78014</v>
      </c>
      <c r="N30" s="19">
        <v>8987</v>
      </c>
      <c r="O30" s="19">
        <v>9521</v>
      </c>
      <c r="P30" s="19">
        <v>18508</v>
      </c>
      <c r="Q30" s="19">
        <v>6462</v>
      </c>
      <c r="R30" s="19">
        <v>7158</v>
      </c>
      <c r="S30" s="19">
        <v>13620</v>
      </c>
      <c r="T30" s="19">
        <v>6650</v>
      </c>
      <c r="U30" s="19">
        <v>7249</v>
      </c>
      <c r="V30" s="19">
        <v>13899</v>
      </c>
      <c r="W30" s="19">
        <v>1670</v>
      </c>
      <c r="X30" s="19">
        <v>1489</v>
      </c>
      <c r="Y30" s="19">
        <v>3159</v>
      </c>
      <c r="Z30" s="19">
        <v>5295</v>
      </c>
      <c r="AA30" s="19">
        <v>5458</v>
      </c>
      <c r="AB30" s="19">
        <v>10753</v>
      </c>
      <c r="AC30" s="19">
        <v>4344</v>
      </c>
      <c r="AD30" s="19">
        <v>4247</v>
      </c>
      <c r="AE30" s="19">
        <v>8591</v>
      </c>
      <c r="AF30" s="19">
        <v>6028</v>
      </c>
      <c r="AG30" s="19">
        <v>6725</v>
      </c>
      <c r="AH30" s="19">
        <v>12753</v>
      </c>
      <c r="AI30" s="19">
        <v>10226</v>
      </c>
      <c r="AJ30" s="19">
        <v>10226</v>
      </c>
      <c r="AK30" s="19">
        <v>20452</v>
      </c>
      <c r="AL30" s="20">
        <v>1388</v>
      </c>
      <c r="AM30" s="19">
        <v>1491</v>
      </c>
      <c r="AN30" s="21">
        <v>2879</v>
      </c>
      <c r="AO30" s="21">
        <v>4597</v>
      </c>
      <c r="AP30" s="19">
        <v>4784</v>
      </c>
      <c r="AQ30" s="19">
        <v>9381</v>
      </c>
      <c r="AR30" s="19">
        <v>2126</v>
      </c>
      <c r="AS30" s="19">
        <v>2156</v>
      </c>
      <c r="AT30" s="19">
        <v>4282</v>
      </c>
      <c r="AU30" s="19">
        <v>5567</v>
      </c>
      <c r="AV30" s="19">
        <v>5794</v>
      </c>
      <c r="AW30" s="21">
        <v>11361</v>
      </c>
      <c r="AX30" s="19">
        <v>3137</v>
      </c>
      <c r="AY30" s="19">
        <v>3224</v>
      </c>
      <c r="AZ30" s="20">
        <v>6361</v>
      </c>
      <c r="BA30" s="19">
        <v>6237</v>
      </c>
      <c r="BB30" s="19">
        <v>6805</v>
      </c>
      <c r="BC30" s="19">
        <v>13042</v>
      </c>
      <c r="BD30" s="19">
        <v>6354</v>
      </c>
      <c r="BE30" s="19">
        <v>6831</v>
      </c>
      <c r="BF30" s="19">
        <v>13185</v>
      </c>
      <c r="BG30" s="19">
        <v>3012</v>
      </c>
      <c r="BH30" s="19">
        <v>3412</v>
      </c>
      <c r="BI30" s="19">
        <v>6424</v>
      </c>
      <c r="BJ30" s="19">
        <v>5154</v>
      </c>
      <c r="BK30" s="19">
        <v>5607</v>
      </c>
      <c r="BL30" s="19">
        <v>10761</v>
      </c>
      <c r="BM30" s="19">
        <v>10264</v>
      </c>
      <c r="BN30" s="19">
        <v>11171</v>
      </c>
      <c r="BO30" s="19">
        <v>21435</v>
      </c>
      <c r="BP30" s="19">
        <v>3381</v>
      </c>
      <c r="BQ30" s="19">
        <v>3712</v>
      </c>
      <c r="BR30" s="19">
        <v>7093</v>
      </c>
      <c r="BS30" s="19">
        <v>6751</v>
      </c>
      <c r="BT30" s="19">
        <v>7570</v>
      </c>
      <c r="BU30" s="19">
        <v>14321</v>
      </c>
      <c r="BV30" s="19">
        <v>22792</v>
      </c>
      <c r="BW30" s="19">
        <v>26173</v>
      </c>
      <c r="BX30" s="19">
        <v>48965</v>
      </c>
      <c r="BY30" s="24">
        <v>574</v>
      </c>
      <c r="BZ30" s="24">
        <v>524</v>
      </c>
      <c r="CA30" s="19">
        <v>1098</v>
      </c>
      <c r="CB30" s="24">
        <v>839</v>
      </c>
      <c r="CC30" s="24">
        <v>793</v>
      </c>
      <c r="CD30" s="20">
        <v>1632</v>
      </c>
      <c r="CE30" s="24">
        <v>844</v>
      </c>
      <c r="CF30" s="24">
        <v>843</v>
      </c>
      <c r="CG30" s="19">
        <v>1687</v>
      </c>
      <c r="CH30" s="24">
        <v>381</v>
      </c>
      <c r="CI30" s="24">
        <v>439</v>
      </c>
      <c r="CJ30" s="20">
        <v>820</v>
      </c>
      <c r="CK30" s="24">
        <v>240</v>
      </c>
      <c r="CL30" s="24">
        <v>220</v>
      </c>
      <c r="CM30" s="24">
        <v>460</v>
      </c>
      <c r="CN30" s="24">
        <v>65</v>
      </c>
      <c r="CO30" s="24">
        <v>50</v>
      </c>
      <c r="CP30" s="24">
        <v>115</v>
      </c>
      <c r="CQ30" s="23">
        <v>377</v>
      </c>
      <c r="CR30" s="24">
        <v>292</v>
      </c>
      <c r="CS30" s="23">
        <v>669</v>
      </c>
      <c r="CT30" s="20">
        <v>154</v>
      </c>
      <c r="CU30" s="20">
        <v>110</v>
      </c>
      <c r="CV30" s="20">
        <v>264</v>
      </c>
      <c r="CW30" s="20">
        <v>122</v>
      </c>
      <c r="CX30" s="20">
        <v>95</v>
      </c>
      <c r="CY30" s="20">
        <v>217</v>
      </c>
    </row>
    <row r="31" spans="1:103" s="15" customFormat="1">
      <c r="A31" s="14">
        <v>28</v>
      </c>
      <c r="B31" s="19">
        <v>252907</v>
      </c>
      <c r="C31" s="19">
        <v>266990</v>
      </c>
      <c r="D31" s="19">
        <v>519897</v>
      </c>
      <c r="E31" s="19">
        <v>37254</v>
      </c>
      <c r="F31" s="19">
        <v>38990</v>
      </c>
      <c r="G31" s="19">
        <v>76244</v>
      </c>
      <c r="H31" s="19">
        <v>13443</v>
      </c>
      <c r="I31" s="19">
        <v>14662</v>
      </c>
      <c r="J31" s="19">
        <v>28105</v>
      </c>
      <c r="K31" s="19">
        <v>42799</v>
      </c>
      <c r="L31" s="19">
        <v>48511</v>
      </c>
      <c r="M31" s="19">
        <v>91310</v>
      </c>
      <c r="N31" s="19">
        <v>10264</v>
      </c>
      <c r="O31" s="19">
        <v>10400</v>
      </c>
      <c r="P31" s="19">
        <v>20664</v>
      </c>
      <c r="Q31" s="19">
        <v>8232</v>
      </c>
      <c r="R31" s="19">
        <v>8682</v>
      </c>
      <c r="S31" s="19">
        <v>16914</v>
      </c>
      <c r="T31" s="19">
        <v>7621</v>
      </c>
      <c r="U31" s="19">
        <v>8075</v>
      </c>
      <c r="V31" s="19">
        <v>15696</v>
      </c>
      <c r="W31" s="19">
        <v>2077</v>
      </c>
      <c r="X31" s="19">
        <v>1835</v>
      </c>
      <c r="Y31" s="19">
        <v>3912</v>
      </c>
      <c r="Z31" s="19">
        <v>6217</v>
      </c>
      <c r="AA31" s="19">
        <v>6500</v>
      </c>
      <c r="AB31" s="19">
        <v>12717</v>
      </c>
      <c r="AC31" s="19">
        <v>5419</v>
      </c>
      <c r="AD31" s="19">
        <v>5150</v>
      </c>
      <c r="AE31" s="19">
        <v>10569</v>
      </c>
      <c r="AF31" s="19">
        <v>7435</v>
      </c>
      <c r="AG31" s="19">
        <v>7746</v>
      </c>
      <c r="AH31" s="19">
        <v>15181</v>
      </c>
      <c r="AI31" s="19">
        <v>12165</v>
      </c>
      <c r="AJ31" s="19">
        <v>11679</v>
      </c>
      <c r="AK31" s="19">
        <v>23844</v>
      </c>
      <c r="AL31" s="20">
        <v>1853</v>
      </c>
      <c r="AM31" s="19">
        <v>2126</v>
      </c>
      <c r="AN31" s="21">
        <v>3979</v>
      </c>
      <c r="AO31" s="21">
        <v>5508</v>
      </c>
      <c r="AP31" s="19">
        <v>5451</v>
      </c>
      <c r="AQ31" s="19">
        <v>10959</v>
      </c>
      <c r="AR31" s="19">
        <v>2650</v>
      </c>
      <c r="AS31" s="19">
        <v>2720</v>
      </c>
      <c r="AT31" s="19">
        <v>5370</v>
      </c>
      <c r="AU31" s="19">
        <v>6838</v>
      </c>
      <c r="AV31" s="19">
        <v>6714</v>
      </c>
      <c r="AW31" s="21">
        <v>13552</v>
      </c>
      <c r="AX31" s="19">
        <v>3940</v>
      </c>
      <c r="AY31" s="19">
        <v>3749</v>
      </c>
      <c r="AZ31" s="20">
        <v>7689</v>
      </c>
      <c r="BA31" s="19">
        <v>7902</v>
      </c>
      <c r="BB31" s="19">
        <v>8590</v>
      </c>
      <c r="BC31" s="19">
        <v>16492</v>
      </c>
      <c r="BD31" s="19">
        <v>7228</v>
      </c>
      <c r="BE31" s="19">
        <v>7502</v>
      </c>
      <c r="BF31" s="19">
        <v>14730</v>
      </c>
      <c r="BG31" s="19">
        <v>3585</v>
      </c>
      <c r="BH31" s="19">
        <v>3702</v>
      </c>
      <c r="BI31" s="19">
        <v>7287</v>
      </c>
      <c r="BJ31" s="19">
        <v>6065</v>
      </c>
      <c r="BK31" s="19">
        <v>6298</v>
      </c>
      <c r="BL31" s="19">
        <v>12363</v>
      </c>
      <c r="BM31" s="19">
        <v>11910</v>
      </c>
      <c r="BN31" s="19">
        <v>12337</v>
      </c>
      <c r="BO31" s="19">
        <v>24247</v>
      </c>
      <c r="BP31" s="19">
        <v>4127</v>
      </c>
      <c r="BQ31" s="19">
        <v>4238</v>
      </c>
      <c r="BR31" s="19">
        <v>8365</v>
      </c>
      <c r="BS31" s="19">
        <v>8053</v>
      </c>
      <c r="BT31" s="19">
        <v>8816</v>
      </c>
      <c r="BU31" s="19">
        <v>16869</v>
      </c>
      <c r="BV31" s="19">
        <v>25807</v>
      </c>
      <c r="BW31" s="19">
        <v>28452</v>
      </c>
      <c r="BX31" s="19">
        <v>54259</v>
      </c>
      <c r="BY31" s="24">
        <v>719</v>
      </c>
      <c r="BZ31" s="24">
        <v>628</v>
      </c>
      <c r="CA31" s="19">
        <v>1347</v>
      </c>
      <c r="CB31" s="19">
        <v>1064</v>
      </c>
      <c r="CC31" s="24">
        <v>967</v>
      </c>
      <c r="CD31" s="20">
        <v>2031</v>
      </c>
      <c r="CE31" s="19">
        <v>1035</v>
      </c>
      <c r="CF31" s="19">
        <v>1028</v>
      </c>
      <c r="CG31" s="19">
        <v>2063</v>
      </c>
      <c r="CH31" s="24">
        <v>391</v>
      </c>
      <c r="CI31" s="24">
        <v>430</v>
      </c>
      <c r="CJ31" s="20">
        <v>821</v>
      </c>
      <c r="CK31" s="24">
        <v>309</v>
      </c>
      <c r="CL31" s="24">
        <v>229</v>
      </c>
      <c r="CM31" s="24">
        <v>538</v>
      </c>
      <c r="CN31" s="24">
        <v>85</v>
      </c>
      <c r="CO31" s="24">
        <v>104</v>
      </c>
      <c r="CP31" s="24">
        <v>189</v>
      </c>
      <c r="CQ31" s="24">
        <v>502</v>
      </c>
      <c r="CR31" s="24">
        <v>351</v>
      </c>
      <c r="CS31" s="24">
        <v>853</v>
      </c>
      <c r="CT31" s="20">
        <v>282</v>
      </c>
      <c r="CU31" s="20">
        <v>190</v>
      </c>
      <c r="CV31" s="20">
        <v>472</v>
      </c>
      <c r="CW31" s="20">
        <v>128</v>
      </c>
      <c r="CX31" s="20">
        <v>138</v>
      </c>
      <c r="CY31" s="20">
        <v>266</v>
      </c>
    </row>
    <row r="32" spans="1:103" s="15" customFormat="1">
      <c r="A32" s="14">
        <v>29</v>
      </c>
      <c r="B32" s="19">
        <v>168949</v>
      </c>
      <c r="C32" s="19">
        <v>184118</v>
      </c>
      <c r="D32" s="19">
        <v>353067</v>
      </c>
      <c r="E32" s="19">
        <v>26641</v>
      </c>
      <c r="F32" s="19">
        <v>28714</v>
      </c>
      <c r="G32" s="19">
        <v>55355</v>
      </c>
      <c r="H32" s="19">
        <v>9266</v>
      </c>
      <c r="I32" s="19">
        <v>10121</v>
      </c>
      <c r="J32" s="19">
        <v>19387</v>
      </c>
      <c r="K32" s="19">
        <v>28335</v>
      </c>
      <c r="L32" s="19">
        <v>32770</v>
      </c>
      <c r="M32" s="19">
        <v>61105</v>
      </c>
      <c r="N32" s="19">
        <v>6713</v>
      </c>
      <c r="O32" s="19">
        <v>6913</v>
      </c>
      <c r="P32" s="19">
        <v>13626</v>
      </c>
      <c r="Q32" s="19">
        <v>4830</v>
      </c>
      <c r="R32" s="19">
        <v>5174</v>
      </c>
      <c r="S32" s="19">
        <v>10004</v>
      </c>
      <c r="T32" s="19">
        <v>5431</v>
      </c>
      <c r="U32" s="19">
        <v>5861</v>
      </c>
      <c r="V32" s="19">
        <v>11292</v>
      </c>
      <c r="W32" s="19">
        <v>1234</v>
      </c>
      <c r="X32" s="19">
        <v>1210</v>
      </c>
      <c r="Y32" s="19">
        <v>2444</v>
      </c>
      <c r="Z32" s="19">
        <v>3850</v>
      </c>
      <c r="AA32" s="19">
        <v>4182</v>
      </c>
      <c r="AB32" s="19">
        <v>8032</v>
      </c>
      <c r="AC32" s="19">
        <v>3161</v>
      </c>
      <c r="AD32" s="19">
        <v>3302</v>
      </c>
      <c r="AE32" s="19">
        <v>6463</v>
      </c>
      <c r="AF32" s="19">
        <v>4403</v>
      </c>
      <c r="AG32" s="19">
        <v>4739</v>
      </c>
      <c r="AH32" s="19">
        <v>9142</v>
      </c>
      <c r="AI32" s="19">
        <v>7949</v>
      </c>
      <c r="AJ32" s="19">
        <v>8116</v>
      </c>
      <c r="AK32" s="19">
        <v>16065</v>
      </c>
      <c r="AL32" s="20">
        <v>1087</v>
      </c>
      <c r="AM32" s="19">
        <v>1152</v>
      </c>
      <c r="AN32" s="21">
        <v>2239</v>
      </c>
      <c r="AO32" s="21">
        <v>3543</v>
      </c>
      <c r="AP32" s="19">
        <v>3666</v>
      </c>
      <c r="AQ32" s="19">
        <v>7209</v>
      </c>
      <c r="AR32" s="19">
        <v>1741</v>
      </c>
      <c r="AS32" s="19">
        <v>1686</v>
      </c>
      <c r="AT32" s="19">
        <v>3427</v>
      </c>
      <c r="AU32" s="19">
        <v>4336</v>
      </c>
      <c r="AV32" s="19">
        <v>4470</v>
      </c>
      <c r="AW32" s="21">
        <v>8806</v>
      </c>
      <c r="AX32" s="19">
        <v>2539</v>
      </c>
      <c r="AY32" s="19">
        <v>2551</v>
      </c>
      <c r="AZ32" s="20">
        <v>5090</v>
      </c>
      <c r="BA32" s="19">
        <v>4560</v>
      </c>
      <c r="BB32" s="19">
        <v>5179</v>
      </c>
      <c r="BC32" s="19">
        <v>9739</v>
      </c>
      <c r="BD32" s="19">
        <v>4987</v>
      </c>
      <c r="BE32" s="19">
        <v>5213</v>
      </c>
      <c r="BF32" s="19">
        <v>10200</v>
      </c>
      <c r="BG32" s="19">
        <v>2552</v>
      </c>
      <c r="BH32" s="19">
        <v>2844</v>
      </c>
      <c r="BI32" s="19">
        <v>5396</v>
      </c>
      <c r="BJ32" s="19">
        <v>4409</v>
      </c>
      <c r="BK32" s="19">
        <v>4793</v>
      </c>
      <c r="BL32" s="19">
        <v>9202</v>
      </c>
      <c r="BM32" s="19">
        <v>8197</v>
      </c>
      <c r="BN32" s="19">
        <v>8746</v>
      </c>
      <c r="BO32" s="19">
        <v>16943</v>
      </c>
      <c r="BP32" s="19">
        <v>2374</v>
      </c>
      <c r="BQ32" s="19">
        <v>2557</v>
      </c>
      <c r="BR32" s="19">
        <v>4931</v>
      </c>
      <c r="BS32" s="19">
        <v>5386</v>
      </c>
      <c r="BT32" s="19">
        <v>5830</v>
      </c>
      <c r="BU32" s="19">
        <v>11216</v>
      </c>
      <c r="BV32" s="19">
        <v>18552</v>
      </c>
      <c r="BW32" s="19">
        <v>21758</v>
      </c>
      <c r="BX32" s="19">
        <v>40310</v>
      </c>
      <c r="BY32" s="24">
        <v>483</v>
      </c>
      <c r="BZ32" s="24">
        <v>381</v>
      </c>
      <c r="CA32" s="24">
        <v>864</v>
      </c>
      <c r="CB32" s="24">
        <v>644</v>
      </c>
      <c r="CC32" s="24">
        <v>590</v>
      </c>
      <c r="CD32" s="20">
        <v>1234</v>
      </c>
      <c r="CE32" s="24">
        <v>667</v>
      </c>
      <c r="CF32" s="24">
        <v>633</v>
      </c>
      <c r="CG32" s="19">
        <v>1300</v>
      </c>
      <c r="CH32" s="24">
        <v>322</v>
      </c>
      <c r="CI32" s="24">
        <v>371</v>
      </c>
      <c r="CJ32" s="20">
        <v>693</v>
      </c>
      <c r="CK32" s="24">
        <v>192</v>
      </c>
      <c r="CL32" s="24">
        <v>164</v>
      </c>
      <c r="CM32" s="24">
        <v>356</v>
      </c>
      <c r="CN32" s="24">
        <v>61</v>
      </c>
      <c r="CO32" s="24">
        <v>42</v>
      </c>
      <c r="CP32" s="24">
        <v>103</v>
      </c>
      <c r="CQ32" s="23">
        <v>279</v>
      </c>
      <c r="CR32" s="24">
        <v>231</v>
      </c>
      <c r="CS32" s="24">
        <v>510</v>
      </c>
      <c r="CT32" s="20">
        <v>139</v>
      </c>
      <c r="CU32" s="20">
        <v>81</v>
      </c>
      <c r="CV32" s="20">
        <v>220</v>
      </c>
      <c r="CW32" s="20">
        <v>86</v>
      </c>
      <c r="CX32" s="20">
        <v>78</v>
      </c>
      <c r="CY32" s="20">
        <v>164</v>
      </c>
    </row>
    <row r="33" spans="1:103" s="15" customFormat="1">
      <c r="A33" s="14">
        <v>30</v>
      </c>
      <c r="B33" s="19">
        <v>300348</v>
      </c>
      <c r="C33" s="19">
        <v>321502</v>
      </c>
      <c r="D33" s="19">
        <v>621850</v>
      </c>
      <c r="E33" s="19">
        <v>42533</v>
      </c>
      <c r="F33" s="19">
        <v>45312</v>
      </c>
      <c r="G33" s="19">
        <v>87845</v>
      </c>
      <c r="H33" s="19">
        <v>14968</v>
      </c>
      <c r="I33" s="19">
        <v>16422</v>
      </c>
      <c r="J33" s="19">
        <v>31390</v>
      </c>
      <c r="K33" s="19">
        <v>46522</v>
      </c>
      <c r="L33" s="19">
        <v>55449</v>
      </c>
      <c r="M33" s="19">
        <v>101971</v>
      </c>
      <c r="N33" s="19">
        <v>11637</v>
      </c>
      <c r="O33" s="19">
        <v>11888</v>
      </c>
      <c r="P33" s="19">
        <v>23525</v>
      </c>
      <c r="Q33" s="19">
        <v>10477</v>
      </c>
      <c r="R33" s="19">
        <v>11356</v>
      </c>
      <c r="S33" s="19">
        <v>21833</v>
      </c>
      <c r="T33" s="19">
        <v>8863</v>
      </c>
      <c r="U33" s="19">
        <v>9867</v>
      </c>
      <c r="V33" s="19">
        <v>18730</v>
      </c>
      <c r="W33" s="19">
        <v>2582</v>
      </c>
      <c r="X33" s="19">
        <v>2350</v>
      </c>
      <c r="Y33" s="19">
        <v>4932</v>
      </c>
      <c r="Z33" s="19">
        <v>8471</v>
      </c>
      <c r="AA33" s="19">
        <v>8815</v>
      </c>
      <c r="AB33" s="19">
        <v>17286</v>
      </c>
      <c r="AC33" s="19">
        <v>6609</v>
      </c>
      <c r="AD33" s="19">
        <v>5939</v>
      </c>
      <c r="AE33" s="19">
        <v>12548</v>
      </c>
      <c r="AF33" s="19">
        <v>10053</v>
      </c>
      <c r="AG33" s="19">
        <v>10623</v>
      </c>
      <c r="AH33" s="19">
        <v>20676</v>
      </c>
      <c r="AI33" s="19">
        <v>14372</v>
      </c>
      <c r="AJ33" s="19">
        <v>13951</v>
      </c>
      <c r="AK33" s="19">
        <v>28323</v>
      </c>
      <c r="AL33" s="20">
        <v>2283</v>
      </c>
      <c r="AM33" s="19">
        <v>2748</v>
      </c>
      <c r="AN33" s="21">
        <v>5031</v>
      </c>
      <c r="AO33" s="21">
        <v>6840</v>
      </c>
      <c r="AP33" s="19">
        <v>7064</v>
      </c>
      <c r="AQ33" s="19">
        <v>13904</v>
      </c>
      <c r="AR33" s="19">
        <v>3087</v>
      </c>
      <c r="AS33" s="19">
        <v>2991</v>
      </c>
      <c r="AT33" s="19">
        <v>6078</v>
      </c>
      <c r="AU33" s="19">
        <v>8214</v>
      </c>
      <c r="AV33" s="19">
        <v>7667</v>
      </c>
      <c r="AW33" s="21">
        <v>15881</v>
      </c>
      <c r="AX33" s="19">
        <v>4807</v>
      </c>
      <c r="AY33" s="19">
        <v>4648</v>
      </c>
      <c r="AZ33" s="20">
        <v>9455</v>
      </c>
      <c r="BA33" s="19">
        <v>11245</v>
      </c>
      <c r="BB33" s="19">
        <v>12382</v>
      </c>
      <c r="BC33" s="19">
        <v>23627</v>
      </c>
      <c r="BD33" s="19">
        <v>9097</v>
      </c>
      <c r="BE33" s="19">
        <v>9396</v>
      </c>
      <c r="BF33" s="19">
        <v>18493</v>
      </c>
      <c r="BG33" s="19">
        <v>4285</v>
      </c>
      <c r="BH33" s="19">
        <v>4483</v>
      </c>
      <c r="BI33" s="19">
        <v>8768</v>
      </c>
      <c r="BJ33" s="19">
        <v>6955</v>
      </c>
      <c r="BK33" s="19">
        <v>7426</v>
      </c>
      <c r="BL33" s="19">
        <v>14381</v>
      </c>
      <c r="BM33" s="19">
        <v>14392</v>
      </c>
      <c r="BN33" s="19">
        <v>15081</v>
      </c>
      <c r="BO33" s="19">
        <v>29473</v>
      </c>
      <c r="BP33" s="19">
        <v>5479</v>
      </c>
      <c r="BQ33" s="19">
        <v>5469</v>
      </c>
      <c r="BR33" s="19">
        <v>10948</v>
      </c>
      <c r="BS33" s="19">
        <v>10580</v>
      </c>
      <c r="BT33" s="19">
        <v>11103</v>
      </c>
      <c r="BU33" s="19">
        <v>21683</v>
      </c>
      <c r="BV33" s="19">
        <v>29861</v>
      </c>
      <c r="BW33" s="19">
        <v>33791</v>
      </c>
      <c r="BX33" s="19">
        <v>63652</v>
      </c>
      <c r="BY33" s="24">
        <v>998</v>
      </c>
      <c r="BZ33" s="24">
        <v>794</v>
      </c>
      <c r="CA33" s="19">
        <v>1792</v>
      </c>
      <c r="CB33" s="19">
        <v>1475</v>
      </c>
      <c r="CC33" s="19">
        <v>1330</v>
      </c>
      <c r="CD33" s="20">
        <v>2805</v>
      </c>
      <c r="CE33" s="19">
        <v>1551</v>
      </c>
      <c r="CF33" s="19">
        <v>1379</v>
      </c>
      <c r="CG33" s="19">
        <v>2930</v>
      </c>
      <c r="CH33" s="24">
        <v>493</v>
      </c>
      <c r="CI33" s="24">
        <v>503</v>
      </c>
      <c r="CJ33" s="20">
        <v>996</v>
      </c>
      <c r="CK33" s="24">
        <v>358</v>
      </c>
      <c r="CL33" s="24">
        <v>273</v>
      </c>
      <c r="CM33" s="24">
        <v>631</v>
      </c>
      <c r="CN33" s="24">
        <v>145</v>
      </c>
      <c r="CO33" s="24">
        <v>129</v>
      </c>
      <c r="CP33" s="24">
        <v>274</v>
      </c>
      <c r="CQ33" s="24">
        <v>641</v>
      </c>
      <c r="CR33" s="24">
        <v>490</v>
      </c>
      <c r="CS33" s="19">
        <v>1131</v>
      </c>
      <c r="CT33" s="20">
        <v>266</v>
      </c>
      <c r="CU33" s="20">
        <v>201</v>
      </c>
      <c r="CV33" s="20">
        <v>467</v>
      </c>
      <c r="CW33" s="20">
        <v>209</v>
      </c>
      <c r="CX33" s="20">
        <v>182</v>
      </c>
      <c r="CY33" s="20">
        <v>391</v>
      </c>
    </row>
    <row r="34" spans="1:103" s="15" customFormat="1">
      <c r="A34" s="14">
        <v>31</v>
      </c>
      <c r="B34" s="19">
        <v>116731</v>
      </c>
      <c r="C34" s="19">
        <v>119261</v>
      </c>
      <c r="D34" s="19">
        <v>235992</v>
      </c>
      <c r="E34" s="19">
        <v>19178</v>
      </c>
      <c r="F34" s="19">
        <v>19513</v>
      </c>
      <c r="G34" s="19">
        <v>38691</v>
      </c>
      <c r="H34" s="19">
        <v>6294</v>
      </c>
      <c r="I34" s="19">
        <v>6218</v>
      </c>
      <c r="J34" s="19">
        <v>12512</v>
      </c>
      <c r="K34" s="19">
        <v>20027</v>
      </c>
      <c r="L34" s="19">
        <v>22031</v>
      </c>
      <c r="M34" s="19">
        <v>42058</v>
      </c>
      <c r="N34" s="19">
        <v>4293</v>
      </c>
      <c r="O34" s="19">
        <v>4232</v>
      </c>
      <c r="P34" s="19">
        <v>8525</v>
      </c>
      <c r="Q34" s="19">
        <v>3292</v>
      </c>
      <c r="R34" s="19">
        <v>3319</v>
      </c>
      <c r="S34" s="19">
        <v>6611</v>
      </c>
      <c r="T34" s="19">
        <v>3834</v>
      </c>
      <c r="U34" s="19">
        <v>3927</v>
      </c>
      <c r="V34" s="19">
        <v>7761</v>
      </c>
      <c r="W34" s="24">
        <v>754</v>
      </c>
      <c r="X34" s="24">
        <v>668</v>
      </c>
      <c r="Y34" s="19">
        <v>1422</v>
      </c>
      <c r="Z34" s="19">
        <v>2631</v>
      </c>
      <c r="AA34" s="19">
        <v>2690</v>
      </c>
      <c r="AB34" s="19">
        <v>5321</v>
      </c>
      <c r="AC34" s="19">
        <v>2110</v>
      </c>
      <c r="AD34" s="19">
        <v>1842</v>
      </c>
      <c r="AE34" s="19">
        <v>3952</v>
      </c>
      <c r="AF34" s="19">
        <v>2790</v>
      </c>
      <c r="AG34" s="19">
        <v>2657</v>
      </c>
      <c r="AH34" s="19">
        <v>5447</v>
      </c>
      <c r="AI34" s="20">
        <v>5416</v>
      </c>
      <c r="AJ34" s="19">
        <v>5149</v>
      </c>
      <c r="AK34" s="20">
        <v>10565</v>
      </c>
      <c r="AL34" s="24">
        <v>642</v>
      </c>
      <c r="AM34" s="24">
        <v>729</v>
      </c>
      <c r="AN34" s="19">
        <v>1371</v>
      </c>
      <c r="AO34" s="19">
        <v>2414</v>
      </c>
      <c r="AP34" s="19">
        <v>2230</v>
      </c>
      <c r="AQ34" s="19">
        <v>4644</v>
      </c>
      <c r="AR34" s="24">
        <v>997</v>
      </c>
      <c r="AS34" s="24">
        <v>940</v>
      </c>
      <c r="AT34" s="19">
        <v>1937</v>
      </c>
      <c r="AU34" s="19">
        <v>2726</v>
      </c>
      <c r="AV34" s="19">
        <v>2492</v>
      </c>
      <c r="AW34" s="19">
        <v>5218</v>
      </c>
      <c r="AX34" s="19">
        <v>1673</v>
      </c>
      <c r="AY34" s="19">
        <v>1503</v>
      </c>
      <c r="AZ34" s="19">
        <v>3176</v>
      </c>
      <c r="BA34" s="19">
        <v>3054</v>
      </c>
      <c r="BB34" s="19">
        <v>3248</v>
      </c>
      <c r="BC34" s="19">
        <v>6302</v>
      </c>
      <c r="BD34" s="19">
        <v>3353</v>
      </c>
      <c r="BE34" s="19">
        <v>3423</v>
      </c>
      <c r="BF34" s="19">
        <v>6776</v>
      </c>
      <c r="BG34" s="19">
        <v>1917</v>
      </c>
      <c r="BH34" s="19">
        <v>1901</v>
      </c>
      <c r="BI34" s="19">
        <v>3818</v>
      </c>
      <c r="BJ34" s="19">
        <v>3174</v>
      </c>
      <c r="BK34" s="19">
        <v>3168</v>
      </c>
      <c r="BL34" s="19">
        <v>6342</v>
      </c>
      <c r="BM34" s="19">
        <v>5696</v>
      </c>
      <c r="BN34" s="19">
        <v>5790</v>
      </c>
      <c r="BO34" s="19">
        <v>11486</v>
      </c>
      <c r="BP34" s="19">
        <v>1538</v>
      </c>
      <c r="BQ34" s="19">
        <v>1513</v>
      </c>
      <c r="BR34" s="19">
        <v>3051</v>
      </c>
      <c r="BS34" s="19">
        <v>3705</v>
      </c>
      <c r="BT34" s="19">
        <v>3696</v>
      </c>
      <c r="BU34" s="19">
        <v>7401</v>
      </c>
      <c r="BV34" s="19">
        <v>13417</v>
      </c>
      <c r="BW34" s="19">
        <v>14921</v>
      </c>
      <c r="BX34" s="19">
        <v>28338</v>
      </c>
      <c r="BY34" s="24">
        <v>293</v>
      </c>
      <c r="BZ34" s="24">
        <v>229</v>
      </c>
      <c r="CA34" s="24">
        <v>522</v>
      </c>
      <c r="CB34" s="24">
        <v>403</v>
      </c>
      <c r="CC34" s="24">
        <v>293</v>
      </c>
      <c r="CD34" s="24">
        <v>696</v>
      </c>
      <c r="CE34" s="24">
        <v>419</v>
      </c>
      <c r="CF34" s="24">
        <v>392</v>
      </c>
      <c r="CG34" s="24">
        <v>811</v>
      </c>
      <c r="CH34" s="24">
        <v>215</v>
      </c>
      <c r="CI34" s="24">
        <v>234</v>
      </c>
      <c r="CJ34" s="24">
        <v>449</v>
      </c>
      <c r="CK34" s="24">
        <v>115</v>
      </c>
      <c r="CL34" s="24">
        <v>87</v>
      </c>
      <c r="CM34" s="24">
        <v>202</v>
      </c>
      <c r="CN34" s="24">
        <v>26</v>
      </c>
      <c r="CO34" s="24">
        <v>28</v>
      </c>
      <c r="CP34" s="24">
        <v>54</v>
      </c>
      <c r="CQ34" s="24">
        <v>207</v>
      </c>
      <c r="CR34" s="24">
        <v>122</v>
      </c>
      <c r="CS34" s="24">
        <v>329</v>
      </c>
      <c r="CT34" s="24">
        <v>79</v>
      </c>
      <c r="CU34" s="24">
        <v>34</v>
      </c>
      <c r="CV34" s="24">
        <v>113</v>
      </c>
      <c r="CW34" s="24">
        <v>49</v>
      </c>
      <c r="CX34" s="24">
        <v>42</v>
      </c>
      <c r="CY34" s="24">
        <v>91</v>
      </c>
    </row>
    <row r="35" spans="1:103" s="15" customFormat="1">
      <c r="A35" s="14">
        <v>32</v>
      </c>
      <c r="B35" s="19">
        <v>203075</v>
      </c>
      <c r="C35" s="19">
        <v>215148</v>
      </c>
      <c r="D35" s="19">
        <v>418223</v>
      </c>
      <c r="E35" s="19">
        <v>29113</v>
      </c>
      <c r="F35" s="19">
        <v>31711</v>
      </c>
      <c r="G35" s="19">
        <v>60824</v>
      </c>
      <c r="H35" s="19">
        <v>11469</v>
      </c>
      <c r="I35" s="19">
        <v>11747</v>
      </c>
      <c r="J35" s="19">
        <v>23216</v>
      </c>
      <c r="K35" s="19">
        <v>33358</v>
      </c>
      <c r="L35" s="19">
        <v>39002</v>
      </c>
      <c r="M35" s="19">
        <v>72360</v>
      </c>
      <c r="N35" s="19">
        <v>8699</v>
      </c>
      <c r="O35" s="19">
        <v>8381</v>
      </c>
      <c r="P35" s="19">
        <v>17080</v>
      </c>
      <c r="Q35" s="19">
        <v>6812</v>
      </c>
      <c r="R35" s="19">
        <v>7093</v>
      </c>
      <c r="S35" s="19">
        <v>13905</v>
      </c>
      <c r="T35" s="19">
        <v>6137</v>
      </c>
      <c r="U35" s="19">
        <v>6629</v>
      </c>
      <c r="V35" s="19">
        <v>12766</v>
      </c>
      <c r="W35" s="19">
        <v>1676</v>
      </c>
      <c r="X35" s="19">
        <v>1376</v>
      </c>
      <c r="Y35" s="19">
        <v>3052</v>
      </c>
      <c r="Z35" s="19">
        <v>4831</v>
      </c>
      <c r="AA35" s="19">
        <v>5285</v>
      </c>
      <c r="AB35" s="19">
        <v>10116</v>
      </c>
      <c r="AC35" s="19">
        <v>4302</v>
      </c>
      <c r="AD35" s="19">
        <v>3949</v>
      </c>
      <c r="AE35" s="19">
        <v>8251</v>
      </c>
      <c r="AF35" s="19">
        <v>6278</v>
      </c>
      <c r="AG35" s="19">
        <v>6050</v>
      </c>
      <c r="AH35" s="19">
        <v>12328</v>
      </c>
      <c r="AI35" s="20">
        <v>9821</v>
      </c>
      <c r="AJ35" s="19">
        <v>9619</v>
      </c>
      <c r="AK35" s="20">
        <v>19440</v>
      </c>
      <c r="AL35" s="19">
        <v>1282</v>
      </c>
      <c r="AM35" s="19">
        <v>1525</v>
      </c>
      <c r="AN35" s="19">
        <v>2807</v>
      </c>
      <c r="AO35" s="19">
        <v>4494</v>
      </c>
      <c r="AP35" s="19">
        <v>4456</v>
      </c>
      <c r="AQ35" s="19">
        <v>8950</v>
      </c>
      <c r="AR35" s="19">
        <v>2137</v>
      </c>
      <c r="AS35" s="19">
        <v>1956</v>
      </c>
      <c r="AT35" s="19">
        <v>4093</v>
      </c>
      <c r="AU35" s="19">
        <v>5842</v>
      </c>
      <c r="AV35" s="19">
        <v>5355</v>
      </c>
      <c r="AW35" s="19">
        <v>11197</v>
      </c>
      <c r="AX35" s="19">
        <v>3150</v>
      </c>
      <c r="AY35" s="19">
        <v>2978</v>
      </c>
      <c r="AZ35" s="19">
        <v>6128</v>
      </c>
      <c r="BA35" s="19">
        <v>6165</v>
      </c>
      <c r="BB35" s="19">
        <v>6433</v>
      </c>
      <c r="BC35" s="19">
        <v>12598</v>
      </c>
      <c r="BD35" s="19">
        <v>5815</v>
      </c>
      <c r="BE35" s="19">
        <v>5973</v>
      </c>
      <c r="BF35" s="19">
        <v>11788</v>
      </c>
      <c r="BG35" s="19">
        <v>2958</v>
      </c>
      <c r="BH35" s="19">
        <v>3193</v>
      </c>
      <c r="BI35" s="19">
        <v>6151</v>
      </c>
      <c r="BJ35" s="19">
        <v>4879</v>
      </c>
      <c r="BK35" s="19">
        <v>5148</v>
      </c>
      <c r="BL35" s="19">
        <v>10027</v>
      </c>
      <c r="BM35" s="19">
        <v>9672</v>
      </c>
      <c r="BN35" s="19">
        <v>10028</v>
      </c>
      <c r="BO35" s="19">
        <v>19700</v>
      </c>
      <c r="BP35" s="19">
        <v>3533</v>
      </c>
      <c r="BQ35" s="19">
        <v>3353</v>
      </c>
      <c r="BR35" s="19">
        <v>6886</v>
      </c>
      <c r="BS35" s="19">
        <v>6946</v>
      </c>
      <c r="BT35" s="19">
        <v>7126</v>
      </c>
      <c r="BU35" s="19">
        <v>14072</v>
      </c>
      <c r="BV35" s="19">
        <v>20126</v>
      </c>
      <c r="BW35" s="19">
        <v>23715</v>
      </c>
      <c r="BX35" s="19">
        <v>43841</v>
      </c>
      <c r="BY35" s="24">
        <v>592</v>
      </c>
      <c r="BZ35" s="24">
        <v>502</v>
      </c>
      <c r="CA35" s="19">
        <v>1094</v>
      </c>
      <c r="CB35" s="24">
        <v>858</v>
      </c>
      <c r="CC35" s="24">
        <v>746</v>
      </c>
      <c r="CD35" s="19">
        <v>1604</v>
      </c>
      <c r="CE35" s="24">
        <v>905</v>
      </c>
      <c r="CF35" s="24">
        <v>800</v>
      </c>
      <c r="CG35" s="19">
        <v>1705</v>
      </c>
      <c r="CH35" s="24">
        <v>355</v>
      </c>
      <c r="CI35" s="24">
        <v>354</v>
      </c>
      <c r="CJ35" s="24">
        <v>709</v>
      </c>
      <c r="CK35" s="24">
        <v>192</v>
      </c>
      <c r="CL35" s="24">
        <v>155</v>
      </c>
      <c r="CM35" s="24">
        <v>347</v>
      </c>
      <c r="CN35" s="24">
        <v>58</v>
      </c>
      <c r="CO35" s="24">
        <v>47</v>
      </c>
      <c r="CP35" s="24">
        <v>105</v>
      </c>
      <c r="CQ35" s="24">
        <v>414</v>
      </c>
      <c r="CR35" s="24">
        <v>239</v>
      </c>
      <c r="CS35" s="24">
        <v>653</v>
      </c>
      <c r="CT35" s="24">
        <v>130</v>
      </c>
      <c r="CU35" s="24">
        <v>125</v>
      </c>
      <c r="CV35" s="24">
        <v>255</v>
      </c>
      <c r="CW35" s="24">
        <v>76</v>
      </c>
      <c r="CX35" s="24">
        <v>99</v>
      </c>
      <c r="CY35" s="24">
        <v>175</v>
      </c>
    </row>
    <row r="36" spans="1:103" s="15" customFormat="1">
      <c r="A36" s="14">
        <v>33</v>
      </c>
      <c r="B36" s="19">
        <v>169916</v>
      </c>
      <c r="C36" s="19">
        <v>165044</v>
      </c>
      <c r="D36" s="19">
        <v>334960</v>
      </c>
      <c r="E36" s="19">
        <v>25372</v>
      </c>
      <c r="F36" s="19">
        <v>25068</v>
      </c>
      <c r="G36" s="19">
        <v>50440</v>
      </c>
      <c r="H36" s="19">
        <v>8656</v>
      </c>
      <c r="I36" s="19">
        <v>8493</v>
      </c>
      <c r="J36" s="19">
        <v>17149</v>
      </c>
      <c r="K36" s="19">
        <v>29108</v>
      </c>
      <c r="L36" s="19">
        <v>29871</v>
      </c>
      <c r="M36" s="19">
        <v>58979</v>
      </c>
      <c r="N36" s="19">
        <v>6515</v>
      </c>
      <c r="O36" s="19">
        <v>6189</v>
      </c>
      <c r="P36" s="19">
        <v>12704</v>
      </c>
      <c r="Q36" s="19">
        <v>5407</v>
      </c>
      <c r="R36" s="19">
        <v>5247</v>
      </c>
      <c r="S36" s="19">
        <v>10654</v>
      </c>
      <c r="T36" s="19">
        <v>5435</v>
      </c>
      <c r="U36" s="19">
        <v>5085</v>
      </c>
      <c r="V36" s="19">
        <v>10520</v>
      </c>
      <c r="W36" s="19">
        <v>1092</v>
      </c>
      <c r="X36" s="24">
        <v>990</v>
      </c>
      <c r="Y36" s="19">
        <v>2082</v>
      </c>
      <c r="Z36" s="19">
        <v>4014</v>
      </c>
      <c r="AA36" s="19">
        <v>3999</v>
      </c>
      <c r="AB36" s="19">
        <v>8013</v>
      </c>
      <c r="AC36" s="19">
        <v>3286</v>
      </c>
      <c r="AD36" s="19">
        <v>2835</v>
      </c>
      <c r="AE36" s="19">
        <v>6121</v>
      </c>
      <c r="AF36" s="19">
        <v>4343</v>
      </c>
      <c r="AG36" s="19">
        <v>4366</v>
      </c>
      <c r="AH36" s="19">
        <v>8709</v>
      </c>
      <c r="AI36" s="20">
        <v>8142</v>
      </c>
      <c r="AJ36" s="19">
        <v>7369</v>
      </c>
      <c r="AK36" s="20">
        <v>15511</v>
      </c>
      <c r="AL36" s="24">
        <v>942</v>
      </c>
      <c r="AM36" s="24">
        <v>949</v>
      </c>
      <c r="AN36" s="19">
        <v>1891</v>
      </c>
      <c r="AO36" s="19">
        <v>3535</v>
      </c>
      <c r="AP36" s="19">
        <v>3274</v>
      </c>
      <c r="AQ36" s="19">
        <v>6809</v>
      </c>
      <c r="AR36" s="19">
        <v>1422</v>
      </c>
      <c r="AS36" s="19">
        <v>1185</v>
      </c>
      <c r="AT36" s="19">
        <v>2607</v>
      </c>
      <c r="AU36" s="19">
        <v>4052</v>
      </c>
      <c r="AV36" s="19">
        <v>3833</v>
      </c>
      <c r="AW36" s="19">
        <v>7885</v>
      </c>
      <c r="AX36" s="19">
        <v>2607</v>
      </c>
      <c r="AY36" s="19">
        <v>2255</v>
      </c>
      <c r="AZ36" s="19">
        <v>4862</v>
      </c>
      <c r="BA36" s="19">
        <v>4660</v>
      </c>
      <c r="BB36" s="19">
        <v>5084</v>
      </c>
      <c r="BC36" s="19">
        <v>9744</v>
      </c>
      <c r="BD36" s="19">
        <v>5283</v>
      </c>
      <c r="BE36" s="19">
        <v>4959</v>
      </c>
      <c r="BF36" s="19">
        <v>10242</v>
      </c>
      <c r="BG36" s="19">
        <v>2677</v>
      </c>
      <c r="BH36" s="19">
        <v>2497</v>
      </c>
      <c r="BI36" s="19">
        <v>5174</v>
      </c>
      <c r="BJ36" s="19">
        <v>4433</v>
      </c>
      <c r="BK36" s="19">
        <v>4193</v>
      </c>
      <c r="BL36" s="19">
        <v>8626</v>
      </c>
      <c r="BM36" s="19">
        <v>8289</v>
      </c>
      <c r="BN36" s="19">
        <v>7890</v>
      </c>
      <c r="BO36" s="19">
        <v>16179</v>
      </c>
      <c r="BP36" s="19">
        <v>2466</v>
      </c>
      <c r="BQ36" s="19">
        <v>2572</v>
      </c>
      <c r="BR36" s="19">
        <v>5038</v>
      </c>
      <c r="BS36" s="19">
        <v>5764</v>
      </c>
      <c r="BT36" s="19">
        <v>5519</v>
      </c>
      <c r="BU36" s="19">
        <v>11283</v>
      </c>
      <c r="BV36" s="19">
        <v>19691</v>
      </c>
      <c r="BW36" s="19">
        <v>19233</v>
      </c>
      <c r="BX36" s="19">
        <v>38924</v>
      </c>
      <c r="BY36" s="24">
        <v>486</v>
      </c>
      <c r="BZ36" s="24">
        <v>338</v>
      </c>
      <c r="CA36" s="24">
        <v>824</v>
      </c>
      <c r="CB36" s="24">
        <v>544</v>
      </c>
      <c r="CC36" s="24">
        <v>491</v>
      </c>
      <c r="CD36" s="19">
        <v>1035</v>
      </c>
      <c r="CE36" s="24">
        <v>676</v>
      </c>
      <c r="CF36" s="24">
        <v>535</v>
      </c>
      <c r="CG36" s="19">
        <v>1211</v>
      </c>
      <c r="CH36" s="24">
        <v>283</v>
      </c>
      <c r="CI36" s="24">
        <v>244</v>
      </c>
      <c r="CJ36" s="24">
        <v>527</v>
      </c>
      <c r="CK36" s="24">
        <v>203</v>
      </c>
      <c r="CL36" s="24">
        <v>134</v>
      </c>
      <c r="CM36" s="24">
        <v>337</v>
      </c>
      <c r="CN36" s="24">
        <v>36</v>
      </c>
      <c r="CO36" s="24">
        <v>40</v>
      </c>
      <c r="CP36" s="24">
        <v>76</v>
      </c>
      <c r="CQ36" s="24">
        <v>322</v>
      </c>
      <c r="CR36" s="24">
        <v>174</v>
      </c>
      <c r="CS36" s="24">
        <v>496</v>
      </c>
      <c r="CT36" s="24">
        <v>86</v>
      </c>
      <c r="CU36" s="24">
        <v>63</v>
      </c>
      <c r="CV36" s="24">
        <v>149</v>
      </c>
      <c r="CW36" s="24">
        <v>89</v>
      </c>
      <c r="CX36" s="24">
        <v>70</v>
      </c>
      <c r="CY36" s="24">
        <v>159</v>
      </c>
    </row>
    <row r="37" spans="1:103" s="15" customFormat="1">
      <c r="A37" s="14">
        <v>34</v>
      </c>
      <c r="B37" s="19">
        <v>147729</v>
      </c>
      <c r="C37" s="19">
        <v>148521</v>
      </c>
      <c r="D37" s="19">
        <v>296250</v>
      </c>
      <c r="E37" s="19">
        <v>22780</v>
      </c>
      <c r="F37" s="19">
        <v>23047</v>
      </c>
      <c r="G37" s="19">
        <v>45827</v>
      </c>
      <c r="H37" s="19">
        <v>8038</v>
      </c>
      <c r="I37" s="19">
        <v>7875</v>
      </c>
      <c r="J37" s="19">
        <v>15913</v>
      </c>
      <c r="K37" s="19">
        <v>24568</v>
      </c>
      <c r="L37" s="23">
        <v>26159</v>
      </c>
      <c r="M37" s="19">
        <v>50727</v>
      </c>
      <c r="N37" s="19">
        <v>5728</v>
      </c>
      <c r="O37" s="19">
        <v>5839</v>
      </c>
      <c r="P37" s="19">
        <v>11567</v>
      </c>
      <c r="Q37" s="19">
        <v>4525</v>
      </c>
      <c r="R37" s="19">
        <v>4707</v>
      </c>
      <c r="S37" s="19">
        <v>9232</v>
      </c>
      <c r="T37" s="19">
        <v>4723</v>
      </c>
      <c r="U37" s="19">
        <v>4718</v>
      </c>
      <c r="V37" s="19">
        <v>9441</v>
      </c>
      <c r="W37" s="24">
        <v>949</v>
      </c>
      <c r="X37" s="24">
        <v>868</v>
      </c>
      <c r="Y37" s="19">
        <v>1817</v>
      </c>
      <c r="Z37" s="19">
        <v>3438</v>
      </c>
      <c r="AA37" s="19">
        <v>3492</v>
      </c>
      <c r="AB37" s="19">
        <v>6930</v>
      </c>
      <c r="AC37" s="19">
        <v>2830</v>
      </c>
      <c r="AD37" s="19">
        <v>2569</v>
      </c>
      <c r="AE37" s="19">
        <v>5399</v>
      </c>
      <c r="AF37" s="19">
        <v>4105</v>
      </c>
      <c r="AG37" s="19">
        <v>4026</v>
      </c>
      <c r="AH37" s="19">
        <v>8131</v>
      </c>
      <c r="AI37" s="20">
        <v>7050</v>
      </c>
      <c r="AJ37" s="19">
        <v>6681</v>
      </c>
      <c r="AK37" s="20">
        <v>13731</v>
      </c>
      <c r="AL37" s="24">
        <v>907</v>
      </c>
      <c r="AM37" s="24">
        <v>915</v>
      </c>
      <c r="AN37" s="19">
        <v>1822</v>
      </c>
      <c r="AO37" s="19">
        <v>3064</v>
      </c>
      <c r="AP37" s="19">
        <v>3019</v>
      </c>
      <c r="AQ37" s="19">
        <v>6083</v>
      </c>
      <c r="AR37" s="19">
        <v>1415</v>
      </c>
      <c r="AS37" s="19">
        <v>1153</v>
      </c>
      <c r="AT37" s="19">
        <v>2568</v>
      </c>
      <c r="AU37" s="19">
        <v>3857</v>
      </c>
      <c r="AV37" s="19">
        <v>3519</v>
      </c>
      <c r="AW37" s="19">
        <v>7376</v>
      </c>
      <c r="AX37" s="19">
        <v>2208</v>
      </c>
      <c r="AY37" s="19">
        <v>2004</v>
      </c>
      <c r="AZ37" s="19">
        <v>4212</v>
      </c>
      <c r="BA37" s="19">
        <v>4036</v>
      </c>
      <c r="BB37" s="19">
        <v>4332</v>
      </c>
      <c r="BC37" s="19">
        <v>8368</v>
      </c>
      <c r="BD37" s="19">
        <v>4472</v>
      </c>
      <c r="BE37" s="19">
        <v>4302</v>
      </c>
      <c r="BF37" s="19">
        <v>8774</v>
      </c>
      <c r="BG37" s="19">
        <v>2235</v>
      </c>
      <c r="BH37" s="19">
        <v>2166</v>
      </c>
      <c r="BI37" s="19">
        <v>4401</v>
      </c>
      <c r="BJ37" s="19">
        <v>3755</v>
      </c>
      <c r="BK37" s="19">
        <v>3850</v>
      </c>
      <c r="BL37" s="19">
        <v>7605</v>
      </c>
      <c r="BM37" s="19">
        <v>7182</v>
      </c>
      <c r="BN37" s="19">
        <v>7226</v>
      </c>
      <c r="BO37" s="19">
        <v>14408</v>
      </c>
      <c r="BP37" s="19">
        <v>2387</v>
      </c>
      <c r="BQ37" s="19">
        <v>2299</v>
      </c>
      <c r="BR37" s="19">
        <v>4686</v>
      </c>
      <c r="BS37" s="19">
        <v>4875</v>
      </c>
      <c r="BT37" s="19">
        <v>4835</v>
      </c>
      <c r="BU37" s="19">
        <v>9710</v>
      </c>
      <c r="BV37" s="19">
        <v>16235</v>
      </c>
      <c r="BW37" s="19">
        <v>16846</v>
      </c>
      <c r="BX37" s="19">
        <v>33081</v>
      </c>
      <c r="BY37" s="24">
        <v>377</v>
      </c>
      <c r="BZ37" s="24">
        <v>303</v>
      </c>
      <c r="CA37" s="24">
        <v>680</v>
      </c>
      <c r="CB37" s="24">
        <v>535</v>
      </c>
      <c r="CC37" s="24">
        <v>470</v>
      </c>
      <c r="CD37" s="19">
        <v>1005</v>
      </c>
      <c r="CE37" s="24">
        <v>582</v>
      </c>
      <c r="CF37" s="24">
        <v>532</v>
      </c>
      <c r="CG37" s="19">
        <v>1114</v>
      </c>
      <c r="CH37" s="24">
        <v>260</v>
      </c>
      <c r="CI37" s="24">
        <v>289</v>
      </c>
      <c r="CJ37" s="24">
        <v>549</v>
      </c>
      <c r="CK37" s="24">
        <v>153</v>
      </c>
      <c r="CL37" s="24">
        <v>148</v>
      </c>
      <c r="CM37" s="24">
        <v>301</v>
      </c>
      <c r="CN37" s="24">
        <v>52</v>
      </c>
      <c r="CO37" s="24">
        <v>37</v>
      </c>
      <c r="CP37" s="24">
        <v>89</v>
      </c>
      <c r="CQ37" s="24">
        <v>218</v>
      </c>
      <c r="CR37" s="24">
        <v>166</v>
      </c>
      <c r="CS37" s="24">
        <v>384</v>
      </c>
      <c r="CT37" s="24">
        <v>106</v>
      </c>
      <c r="CU37" s="24">
        <v>84</v>
      </c>
      <c r="CV37" s="24">
        <v>190</v>
      </c>
      <c r="CW37" s="24">
        <v>84</v>
      </c>
      <c r="CX37" s="24">
        <v>45</v>
      </c>
      <c r="CY37" s="24">
        <v>129</v>
      </c>
    </row>
    <row r="38" spans="1:103" s="15" customFormat="1">
      <c r="A38" s="14">
        <v>35</v>
      </c>
      <c r="B38" s="19">
        <v>234595</v>
      </c>
      <c r="C38" s="19">
        <v>248391</v>
      </c>
      <c r="D38" s="19">
        <v>482986</v>
      </c>
      <c r="E38" s="19">
        <v>31436</v>
      </c>
      <c r="F38" s="19">
        <v>34176</v>
      </c>
      <c r="G38" s="19">
        <v>65612</v>
      </c>
      <c r="H38" s="19">
        <v>10647</v>
      </c>
      <c r="I38" s="19">
        <v>11554</v>
      </c>
      <c r="J38" s="19">
        <v>22201</v>
      </c>
      <c r="K38" s="19">
        <v>36764</v>
      </c>
      <c r="L38" s="19">
        <v>42124</v>
      </c>
      <c r="M38" s="19">
        <v>78888</v>
      </c>
      <c r="N38" s="19">
        <v>8653</v>
      </c>
      <c r="O38" s="19">
        <v>8893</v>
      </c>
      <c r="P38" s="19">
        <v>17546</v>
      </c>
      <c r="Q38" s="19">
        <v>9348</v>
      </c>
      <c r="R38" s="19">
        <v>10081</v>
      </c>
      <c r="S38" s="19">
        <v>19429</v>
      </c>
      <c r="T38" s="19">
        <v>6977</v>
      </c>
      <c r="U38" s="19">
        <v>7736</v>
      </c>
      <c r="V38" s="19">
        <v>14713</v>
      </c>
      <c r="W38" s="19">
        <v>2023</v>
      </c>
      <c r="X38" s="19">
        <v>1777</v>
      </c>
      <c r="Y38" s="19">
        <v>3800</v>
      </c>
      <c r="Z38" s="19">
        <v>7028</v>
      </c>
      <c r="AA38" s="19">
        <v>7535</v>
      </c>
      <c r="AB38" s="19">
        <v>14563</v>
      </c>
      <c r="AC38" s="19">
        <v>4870</v>
      </c>
      <c r="AD38" s="19">
        <v>4421</v>
      </c>
      <c r="AE38" s="19">
        <v>9291</v>
      </c>
      <c r="AF38" s="19">
        <v>7565</v>
      </c>
      <c r="AG38" s="19">
        <v>7642</v>
      </c>
      <c r="AH38" s="19">
        <v>15207</v>
      </c>
      <c r="AI38" s="20">
        <v>11892</v>
      </c>
      <c r="AJ38" s="19">
        <v>11739</v>
      </c>
      <c r="AK38" s="20">
        <v>23631</v>
      </c>
      <c r="AL38" s="19">
        <v>1788</v>
      </c>
      <c r="AM38" s="19">
        <v>1991</v>
      </c>
      <c r="AN38" s="19">
        <v>3779</v>
      </c>
      <c r="AO38" s="19">
        <v>5445</v>
      </c>
      <c r="AP38" s="19">
        <v>5457</v>
      </c>
      <c r="AQ38" s="19">
        <v>10902</v>
      </c>
      <c r="AR38" s="19">
        <v>2022</v>
      </c>
      <c r="AS38" s="19">
        <v>1926</v>
      </c>
      <c r="AT38" s="19">
        <v>3948</v>
      </c>
      <c r="AU38" s="19">
        <v>5817</v>
      </c>
      <c r="AV38" s="19">
        <v>5481</v>
      </c>
      <c r="AW38" s="19">
        <v>11298</v>
      </c>
      <c r="AX38" s="19">
        <v>4001</v>
      </c>
      <c r="AY38" s="19">
        <v>3645</v>
      </c>
      <c r="AZ38" s="19">
        <v>7646</v>
      </c>
      <c r="BA38" s="19">
        <v>9530</v>
      </c>
      <c r="BB38" s="19">
        <v>10211</v>
      </c>
      <c r="BC38" s="19">
        <v>19741</v>
      </c>
      <c r="BD38" s="19">
        <v>7372</v>
      </c>
      <c r="BE38" s="19">
        <v>7485</v>
      </c>
      <c r="BF38" s="19">
        <v>14857</v>
      </c>
      <c r="BG38" s="19">
        <v>3277</v>
      </c>
      <c r="BH38" s="19">
        <v>3470</v>
      </c>
      <c r="BI38" s="19">
        <v>6747</v>
      </c>
      <c r="BJ38" s="19">
        <v>5253</v>
      </c>
      <c r="BK38" s="19">
        <v>5529</v>
      </c>
      <c r="BL38" s="19">
        <v>10782</v>
      </c>
      <c r="BM38" s="19">
        <v>11795</v>
      </c>
      <c r="BN38" s="19">
        <v>12364</v>
      </c>
      <c r="BO38" s="19">
        <v>24159</v>
      </c>
      <c r="BP38" s="19">
        <v>4408</v>
      </c>
      <c r="BQ38" s="19">
        <v>4241</v>
      </c>
      <c r="BR38" s="19">
        <v>8649</v>
      </c>
      <c r="BS38" s="19">
        <v>9033</v>
      </c>
      <c r="BT38" s="19">
        <v>9425</v>
      </c>
      <c r="BU38" s="19">
        <v>18458</v>
      </c>
      <c r="BV38" s="19">
        <v>22491</v>
      </c>
      <c r="BW38" s="19">
        <v>25576</v>
      </c>
      <c r="BX38" s="19">
        <v>48067</v>
      </c>
      <c r="BY38" s="19">
        <v>1206</v>
      </c>
      <c r="BZ38" s="24">
        <v>608</v>
      </c>
      <c r="CA38" s="19">
        <v>1814</v>
      </c>
      <c r="CB38" s="19">
        <v>1204</v>
      </c>
      <c r="CC38" s="24">
        <v>989</v>
      </c>
      <c r="CD38" s="19">
        <v>2193</v>
      </c>
      <c r="CE38" s="19">
        <v>1255</v>
      </c>
      <c r="CF38" s="19">
        <v>1051</v>
      </c>
      <c r="CG38" s="19">
        <v>2306</v>
      </c>
      <c r="CH38" s="24">
        <v>334</v>
      </c>
      <c r="CI38" s="24">
        <v>330</v>
      </c>
      <c r="CJ38" s="24">
        <v>664</v>
      </c>
      <c r="CK38" s="24">
        <v>275</v>
      </c>
      <c r="CL38" s="24">
        <v>215</v>
      </c>
      <c r="CM38" s="24">
        <v>490</v>
      </c>
      <c r="CN38" s="24">
        <v>124</v>
      </c>
      <c r="CO38" s="24">
        <v>113</v>
      </c>
      <c r="CP38" s="24">
        <v>237</v>
      </c>
      <c r="CQ38" s="24">
        <v>459</v>
      </c>
      <c r="CR38" s="24">
        <v>302</v>
      </c>
      <c r="CS38" s="24">
        <v>761</v>
      </c>
      <c r="CT38" s="24">
        <v>184</v>
      </c>
      <c r="CU38" s="24">
        <v>182</v>
      </c>
      <c r="CV38" s="24">
        <v>366</v>
      </c>
      <c r="CW38" s="24">
        <v>119</v>
      </c>
      <c r="CX38" s="24">
        <v>122</v>
      </c>
      <c r="CY38" s="24">
        <v>241</v>
      </c>
    </row>
    <row r="39" spans="1:103" s="15" customFormat="1">
      <c r="A39" s="14">
        <v>36</v>
      </c>
      <c r="B39" s="19">
        <v>147597</v>
      </c>
      <c r="C39" s="19">
        <v>159504</v>
      </c>
      <c r="D39" s="19">
        <v>307101</v>
      </c>
      <c r="E39" s="19">
        <v>21183</v>
      </c>
      <c r="F39" s="19">
        <v>23290</v>
      </c>
      <c r="G39" s="19">
        <v>44473</v>
      </c>
      <c r="H39" s="19">
        <v>7704</v>
      </c>
      <c r="I39" s="19">
        <v>8124</v>
      </c>
      <c r="J39" s="19">
        <v>15828</v>
      </c>
      <c r="K39" s="19">
        <v>23486</v>
      </c>
      <c r="L39" s="19">
        <v>27246</v>
      </c>
      <c r="M39" s="19">
        <v>50732</v>
      </c>
      <c r="N39" s="19">
        <v>6204</v>
      </c>
      <c r="O39" s="19">
        <v>6239</v>
      </c>
      <c r="P39" s="19">
        <v>12443</v>
      </c>
      <c r="Q39" s="19">
        <v>4833</v>
      </c>
      <c r="R39" s="19">
        <v>5305</v>
      </c>
      <c r="S39" s="19">
        <v>10138</v>
      </c>
      <c r="T39" s="19">
        <v>4312</v>
      </c>
      <c r="U39" s="19">
        <v>4816</v>
      </c>
      <c r="V39" s="19">
        <v>9128</v>
      </c>
      <c r="W39" s="19">
        <v>1023</v>
      </c>
      <c r="X39" s="19">
        <v>1013</v>
      </c>
      <c r="Y39" s="19">
        <v>2036</v>
      </c>
      <c r="Z39" s="19">
        <v>3802</v>
      </c>
      <c r="AA39" s="19">
        <v>4159</v>
      </c>
      <c r="AB39" s="19">
        <v>7961</v>
      </c>
      <c r="AC39" s="19">
        <v>3224</v>
      </c>
      <c r="AD39" s="19">
        <v>2935</v>
      </c>
      <c r="AE39" s="19">
        <v>6159</v>
      </c>
      <c r="AF39" s="19">
        <v>4404</v>
      </c>
      <c r="AG39" s="19">
        <v>4469</v>
      </c>
      <c r="AH39" s="19">
        <v>8873</v>
      </c>
      <c r="AI39" s="20">
        <v>7131</v>
      </c>
      <c r="AJ39" s="19">
        <v>7290</v>
      </c>
      <c r="AK39" s="20">
        <v>14421</v>
      </c>
      <c r="AL39" s="19">
        <v>1062</v>
      </c>
      <c r="AM39" s="19">
        <v>1262</v>
      </c>
      <c r="AN39" s="19">
        <v>2324</v>
      </c>
      <c r="AO39" s="19">
        <v>3298</v>
      </c>
      <c r="AP39" s="19">
        <v>3496</v>
      </c>
      <c r="AQ39" s="19">
        <v>6794</v>
      </c>
      <c r="AR39" s="19">
        <v>1348</v>
      </c>
      <c r="AS39" s="19">
        <v>1322</v>
      </c>
      <c r="AT39" s="19">
        <v>2670</v>
      </c>
      <c r="AU39" s="19">
        <v>4224</v>
      </c>
      <c r="AV39" s="19">
        <v>4189</v>
      </c>
      <c r="AW39" s="19">
        <v>8413</v>
      </c>
      <c r="AX39" s="19">
        <v>2333</v>
      </c>
      <c r="AY39" s="19">
        <v>2269</v>
      </c>
      <c r="AZ39" s="19">
        <v>4602</v>
      </c>
      <c r="BA39" s="19">
        <v>4834</v>
      </c>
      <c r="BB39" s="19">
        <v>5347</v>
      </c>
      <c r="BC39" s="19">
        <v>10181</v>
      </c>
      <c r="BD39" s="19">
        <v>4306</v>
      </c>
      <c r="BE39" s="19">
        <v>4543</v>
      </c>
      <c r="BF39" s="19">
        <v>8849</v>
      </c>
      <c r="BG39" s="19">
        <v>2102</v>
      </c>
      <c r="BH39" s="19">
        <v>2280</v>
      </c>
      <c r="BI39" s="19">
        <v>4382</v>
      </c>
      <c r="BJ39" s="19">
        <v>3594</v>
      </c>
      <c r="BK39" s="19">
        <v>3677</v>
      </c>
      <c r="BL39" s="19">
        <v>7271</v>
      </c>
      <c r="BM39" s="19">
        <v>7280</v>
      </c>
      <c r="BN39" s="19">
        <v>7708</v>
      </c>
      <c r="BO39" s="19">
        <v>14988</v>
      </c>
      <c r="BP39" s="19">
        <v>2545</v>
      </c>
      <c r="BQ39" s="19">
        <v>2643</v>
      </c>
      <c r="BR39" s="19">
        <v>5188</v>
      </c>
      <c r="BS39" s="19">
        <v>5138</v>
      </c>
      <c r="BT39" s="19">
        <v>5671</v>
      </c>
      <c r="BU39" s="19">
        <v>10809</v>
      </c>
      <c r="BV39" s="19">
        <v>15385</v>
      </c>
      <c r="BW39" s="19">
        <v>17727</v>
      </c>
      <c r="BX39" s="19">
        <v>33112</v>
      </c>
      <c r="BY39" s="24">
        <v>460</v>
      </c>
      <c r="BZ39" s="24">
        <v>404</v>
      </c>
      <c r="CA39" s="24">
        <v>864</v>
      </c>
      <c r="CB39" s="24">
        <v>658</v>
      </c>
      <c r="CC39" s="24">
        <v>623</v>
      </c>
      <c r="CD39" s="19">
        <v>1281</v>
      </c>
      <c r="CE39" s="24">
        <v>751</v>
      </c>
      <c r="CF39" s="24">
        <v>651</v>
      </c>
      <c r="CG39" s="19">
        <v>1402</v>
      </c>
      <c r="CH39" s="24">
        <v>219</v>
      </c>
      <c r="CI39" s="24">
        <v>251</v>
      </c>
      <c r="CJ39" s="24">
        <v>470</v>
      </c>
      <c r="CK39" s="24">
        <v>177</v>
      </c>
      <c r="CL39" s="24">
        <v>168</v>
      </c>
      <c r="CM39" s="24">
        <v>345</v>
      </c>
      <c r="CN39" s="24">
        <v>50</v>
      </c>
      <c r="CO39" s="24">
        <v>45</v>
      </c>
      <c r="CP39" s="24">
        <v>95</v>
      </c>
      <c r="CQ39" s="24">
        <v>275</v>
      </c>
      <c r="CR39" s="24">
        <v>179</v>
      </c>
      <c r="CS39" s="24">
        <v>454</v>
      </c>
      <c r="CT39" s="24">
        <v>147</v>
      </c>
      <c r="CU39" s="24">
        <v>88</v>
      </c>
      <c r="CV39" s="24">
        <v>235</v>
      </c>
      <c r="CW39" s="24">
        <v>105</v>
      </c>
      <c r="CX39" s="24">
        <v>75</v>
      </c>
      <c r="CY39" s="24">
        <v>180</v>
      </c>
    </row>
    <row r="40" spans="1:103" s="15" customFormat="1">
      <c r="A40" s="14">
        <v>37</v>
      </c>
      <c r="B40" s="19">
        <v>133681</v>
      </c>
      <c r="C40" s="19">
        <v>141772</v>
      </c>
      <c r="D40" s="19">
        <v>275453</v>
      </c>
      <c r="E40" s="19">
        <v>19192</v>
      </c>
      <c r="F40" s="19">
        <v>20530</v>
      </c>
      <c r="G40" s="19">
        <v>39722</v>
      </c>
      <c r="H40" s="19">
        <v>6943</v>
      </c>
      <c r="I40" s="19">
        <v>7294</v>
      </c>
      <c r="J40" s="19">
        <v>14237</v>
      </c>
      <c r="K40" s="19">
        <v>21495</v>
      </c>
      <c r="L40" s="19">
        <v>23945</v>
      </c>
      <c r="M40" s="19">
        <v>45440</v>
      </c>
      <c r="N40" s="19">
        <v>5530</v>
      </c>
      <c r="O40" s="19">
        <v>5691</v>
      </c>
      <c r="P40" s="19">
        <v>11221</v>
      </c>
      <c r="Q40" s="19">
        <v>4274</v>
      </c>
      <c r="R40" s="19">
        <v>4711</v>
      </c>
      <c r="S40" s="19">
        <v>8985</v>
      </c>
      <c r="T40" s="19">
        <v>3993</v>
      </c>
      <c r="U40" s="19">
        <v>4405</v>
      </c>
      <c r="V40" s="19">
        <v>8398</v>
      </c>
      <c r="W40" s="24">
        <v>933</v>
      </c>
      <c r="X40" s="24">
        <v>927</v>
      </c>
      <c r="Y40" s="19">
        <v>1860</v>
      </c>
      <c r="Z40" s="19">
        <v>3372</v>
      </c>
      <c r="AA40" s="19">
        <v>3672</v>
      </c>
      <c r="AB40" s="19">
        <v>7044</v>
      </c>
      <c r="AC40" s="19">
        <v>2808</v>
      </c>
      <c r="AD40" s="19">
        <v>2611</v>
      </c>
      <c r="AE40" s="19">
        <v>5419</v>
      </c>
      <c r="AF40" s="19">
        <v>3996</v>
      </c>
      <c r="AG40" s="19">
        <v>4122</v>
      </c>
      <c r="AH40" s="19">
        <v>8118</v>
      </c>
      <c r="AI40" s="20">
        <v>6400</v>
      </c>
      <c r="AJ40" s="19">
        <v>6401</v>
      </c>
      <c r="AK40" s="20">
        <v>12801</v>
      </c>
      <c r="AL40" s="24">
        <v>792</v>
      </c>
      <c r="AM40" s="24">
        <v>925</v>
      </c>
      <c r="AN40" s="19">
        <v>1717</v>
      </c>
      <c r="AO40" s="19">
        <v>3067</v>
      </c>
      <c r="AP40" s="19">
        <v>3021</v>
      </c>
      <c r="AQ40" s="19">
        <v>6088</v>
      </c>
      <c r="AR40" s="19">
        <v>1088</v>
      </c>
      <c r="AS40" s="19">
        <v>1076</v>
      </c>
      <c r="AT40" s="19">
        <v>2164</v>
      </c>
      <c r="AU40" s="19">
        <v>3687</v>
      </c>
      <c r="AV40" s="19">
        <v>3477</v>
      </c>
      <c r="AW40" s="19">
        <v>7164</v>
      </c>
      <c r="AX40" s="19">
        <v>2127</v>
      </c>
      <c r="AY40" s="19">
        <v>1954</v>
      </c>
      <c r="AZ40" s="19">
        <v>4081</v>
      </c>
      <c r="BA40" s="19">
        <v>4180</v>
      </c>
      <c r="BB40" s="19">
        <v>4664</v>
      </c>
      <c r="BC40" s="19">
        <v>8844</v>
      </c>
      <c r="BD40" s="19">
        <v>3924</v>
      </c>
      <c r="BE40" s="19">
        <v>4194</v>
      </c>
      <c r="BF40" s="19">
        <v>8118</v>
      </c>
      <c r="BG40" s="19">
        <v>1972</v>
      </c>
      <c r="BH40" s="19">
        <v>2110</v>
      </c>
      <c r="BI40" s="19">
        <v>4082</v>
      </c>
      <c r="BJ40" s="19">
        <v>3325</v>
      </c>
      <c r="BK40" s="19">
        <v>3467</v>
      </c>
      <c r="BL40" s="19">
        <v>6792</v>
      </c>
      <c r="BM40" s="19">
        <v>6573</v>
      </c>
      <c r="BN40" s="19">
        <v>7179</v>
      </c>
      <c r="BO40" s="19">
        <v>13752</v>
      </c>
      <c r="BP40" s="19">
        <v>2350</v>
      </c>
      <c r="BQ40" s="19">
        <v>2432</v>
      </c>
      <c r="BR40" s="19">
        <v>4782</v>
      </c>
      <c r="BS40" s="19">
        <v>4876</v>
      </c>
      <c r="BT40" s="19">
        <v>5009</v>
      </c>
      <c r="BU40" s="19">
        <v>9885</v>
      </c>
      <c r="BV40" s="19">
        <v>14499</v>
      </c>
      <c r="BW40" s="19">
        <v>16005</v>
      </c>
      <c r="BX40" s="19">
        <v>30504</v>
      </c>
      <c r="BY40" s="24">
        <v>386</v>
      </c>
      <c r="BZ40" s="24">
        <v>331</v>
      </c>
      <c r="CA40" s="24">
        <v>717</v>
      </c>
      <c r="CB40" s="24">
        <v>526</v>
      </c>
      <c r="CC40" s="24">
        <v>467</v>
      </c>
      <c r="CD40" s="24">
        <v>993</v>
      </c>
      <c r="CE40" s="24">
        <v>577</v>
      </c>
      <c r="CF40" s="24">
        <v>546</v>
      </c>
      <c r="CG40" s="19">
        <v>1123</v>
      </c>
      <c r="CH40" s="24">
        <v>234</v>
      </c>
      <c r="CI40" s="24">
        <v>196</v>
      </c>
      <c r="CJ40" s="24">
        <v>430</v>
      </c>
      <c r="CK40" s="24">
        <v>141</v>
      </c>
      <c r="CL40" s="24">
        <v>114</v>
      </c>
      <c r="CM40" s="24">
        <v>255</v>
      </c>
      <c r="CN40" s="24">
        <v>38</v>
      </c>
      <c r="CO40" s="24">
        <v>34</v>
      </c>
      <c r="CP40" s="24">
        <v>72</v>
      </c>
      <c r="CQ40" s="24">
        <v>206</v>
      </c>
      <c r="CR40" s="24">
        <v>142</v>
      </c>
      <c r="CS40" s="24">
        <v>348</v>
      </c>
      <c r="CT40" s="24">
        <v>91</v>
      </c>
      <c r="CU40" s="24">
        <v>60</v>
      </c>
      <c r="CV40" s="24">
        <v>151</v>
      </c>
      <c r="CW40" s="24">
        <v>86</v>
      </c>
      <c r="CX40" s="24">
        <v>60</v>
      </c>
      <c r="CY40" s="24">
        <v>146</v>
      </c>
    </row>
    <row r="41" spans="1:103" s="15" customFormat="1">
      <c r="A41" s="14">
        <v>38</v>
      </c>
      <c r="B41" s="19">
        <v>180937</v>
      </c>
      <c r="C41" s="19">
        <v>183726</v>
      </c>
      <c r="D41" s="19">
        <v>364663</v>
      </c>
      <c r="E41" s="19">
        <v>24713</v>
      </c>
      <c r="F41" s="19">
        <v>25453</v>
      </c>
      <c r="G41" s="19">
        <v>50166</v>
      </c>
      <c r="H41" s="19">
        <v>8533</v>
      </c>
      <c r="I41" s="19">
        <v>8824</v>
      </c>
      <c r="J41" s="19">
        <v>17357</v>
      </c>
      <c r="K41" s="19">
        <v>29393</v>
      </c>
      <c r="L41" s="19">
        <v>30847</v>
      </c>
      <c r="M41" s="19">
        <v>60240</v>
      </c>
      <c r="N41" s="19">
        <v>7062</v>
      </c>
      <c r="O41" s="19">
        <v>6916</v>
      </c>
      <c r="P41" s="19">
        <v>13978</v>
      </c>
      <c r="Q41" s="19">
        <v>6329</v>
      </c>
      <c r="R41" s="19">
        <v>6797</v>
      </c>
      <c r="S41" s="19">
        <v>13126</v>
      </c>
      <c r="T41" s="19">
        <v>5514</v>
      </c>
      <c r="U41" s="19">
        <v>5710</v>
      </c>
      <c r="V41" s="19">
        <v>11224</v>
      </c>
      <c r="W41" s="19">
        <v>1481</v>
      </c>
      <c r="X41" s="19">
        <v>1329</v>
      </c>
      <c r="Y41" s="19">
        <v>2810</v>
      </c>
      <c r="Z41" s="19">
        <v>4993</v>
      </c>
      <c r="AA41" s="19">
        <v>5079</v>
      </c>
      <c r="AB41" s="19">
        <v>10072</v>
      </c>
      <c r="AC41" s="19">
        <v>3731</v>
      </c>
      <c r="AD41" s="19">
        <v>3348</v>
      </c>
      <c r="AE41" s="19">
        <v>7079</v>
      </c>
      <c r="AF41" s="19">
        <v>5543</v>
      </c>
      <c r="AG41" s="19">
        <v>5616</v>
      </c>
      <c r="AH41" s="19">
        <v>11159</v>
      </c>
      <c r="AI41" s="20">
        <v>8950</v>
      </c>
      <c r="AJ41" s="19">
        <v>8687</v>
      </c>
      <c r="AK41" s="20">
        <v>17637</v>
      </c>
      <c r="AL41" s="19">
        <v>1309</v>
      </c>
      <c r="AM41" s="19">
        <v>1581</v>
      </c>
      <c r="AN41" s="19">
        <v>2890</v>
      </c>
      <c r="AO41" s="19">
        <v>4100</v>
      </c>
      <c r="AP41" s="19">
        <v>3906</v>
      </c>
      <c r="AQ41" s="19">
        <v>8006</v>
      </c>
      <c r="AR41" s="19">
        <v>1597</v>
      </c>
      <c r="AS41" s="19">
        <v>1516</v>
      </c>
      <c r="AT41" s="19">
        <v>3113</v>
      </c>
      <c r="AU41" s="19">
        <v>4766</v>
      </c>
      <c r="AV41" s="19">
        <v>4353</v>
      </c>
      <c r="AW41" s="19">
        <v>9119</v>
      </c>
      <c r="AX41" s="19">
        <v>3109</v>
      </c>
      <c r="AY41" s="19">
        <v>2619</v>
      </c>
      <c r="AZ41" s="19">
        <v>5728</v>
      </c>
      <c r="BA41" s="19">
        <v>6448</v>
      </c>
      <c r="BB41" s="19">
        <v>6966</v>
      </c>
      <c r="BC41" s="19">
        <v>13414</v>
      </c>
      <c r="BD41" s="19">
        <v>5277</v>
      </c>
      <c r="BE41" s="19">
        <v>5218</v>
      </c>
      <c r="BF41" s="19">
        <v>10495</v>
      </c>
      <c r="BG41" s="19">
        <v>2575</v>
      </c>
      <c r="BH41" s="19">
        <v>2675</v>
      </c>
      <c r="BI41" s="19">
        <v>5250</v>
      </c>
      <c r="BJ41" s="19">
        <v>4459</v>
      </c>
      <c r="BK41" s="19">
        <v>4272</v>
      </c>
      <c r="BL41" s="19">
        <v>8731</v>
      </c>
      <c r="BM41" s="19">
        <v>8990</v>
      </c>
      <c r="BN41" s="19">
        <v>8994</v>
      </c>
      <c r="BO41" s="19">
        <v>17984</v>
      </c>
      <c r="BP41" s="19">
        <v>3204</v>
      </c>
      <c r="BQ41" s="19">
        <v>3109</v>
      </c>
      <c r="BR41" s="19">
        <v>6313</v>
      </c>
      <c r="BS41" s="19">
        <v>6944</v>
      </c>
      <c r="BT41" s="19">
        <v>7196</v>
      </c>
      <c r="BU41" s="19">
        <v>14140</v>
      </c>
      <c r="BV41" s="19">
        <v>18394</v>
      </c>
      <c r="BW41" s="19">
        <v>19963</v>
      </c>
      <c r="BX41" s="19">
        <v>38357</v>
      </c>
      <c r="BY41" s="24">
        <v>643</v>
      </c>
      <c r="BZ41" s="24">
        <v>377</v>
      </c>
      <c r="CA41" s="19">
        <v>1020</v>
      </c>
      <c r="CB41" s="24">
        <v>818</v>
      </c>
      <c r="CC41" s="24">
        <v>714</v>
      </c>
      <c r="CD41" s="19">
        <v>1532</v>
      </c>
      <c r="CE41" s="24">
        <v>884</v>
      </c>
      <c r="CF41" s="24">
        <v>727</v>
      </c>
      <c r="CG41" s="19">
        <v>1611</v>
      </c>
      <c r="CH41" s="24">
        <v>236</v>
      </c>
      <c r="CI41" s="24">
        <v>263</v>
      </c>
      <c r="CJ41" s="24">
        <v>499</v>
      </c>
      <c r="CK41" s="24">
        <v>182</v>
      </c>
      <c r="CL41" s="24">
        <v>164</v>
      </c>
      <c r="CM41" s="24">
        <v>346</v>
      </c>
      <c r="CN41" s="24">
        <v>88</v>
      </c>
      <c r="CO41" s="24">
        <v>66</v>
      </c>
      <c r="CP41" s="24">
        <v>154</v>
      </c>
      <c r="CQ41" s="24">
        <v>373</v>
      </c>
      <c r="CR41" s="24">
        <v>191</v>
      </c>
      <c r="CS41" s="24">
        <v>564</v>
      </c>
      <c r="CT41" s="24">
        <v>181</v>
      </c>
      <c r="CU41" s="24">
        <v>153</v>
      </c>
      <c r="CV41" s="24">
        <v>334</v>
      </c>
      <c r="CW41" s="24">
        <v>118</v>
      </c>
      <c r="CX41" s="24">
        <v>97</v>
      </c>
      <c r="CY41" s="24">
        <v>215</v>
      </c>
    </row>
    <row r="42" spans="1:103" s="15" customFormat="1">
      <c r="A42" s="14">
        <v>39</v>
      </c>
      <c r="B42" s="19">
        <v>116200</v>
      </c>
      <c r="C42" s="19">
        <v>118293</v>
      </c>
      <c r="D42" s="19">
        <v>234493</v>
      </c>
      <c r="E42" s="19">
        <v>16911</v>
      </c>
      <c r="F42" s="19">
        <v>17496</v>
      </c>
      <c r="G42" s="19">
        <v>34407</v>
      </c>
      <c r="H42" s="19">
        <v>6140</v>
      </c>
      <c r="I42" s="19">
        <v>6284</v>
      </c>
      <c r="J42" s="19">
        <v>12424</v>
      </c>
      <c r="K42" s="19">
        <v>18452</v>
      </c>
      <c r="L42" s="19">
        <v>19146</v>
      </c>
      <c r="M42" s="19">
        <v>37598</v>
      </c>
      <c r="N42" s="19">
        <v>4755</v>
      </c>
      <c r="O42" s="19">
        <v>4670</v>
      </c>
      <c r="P42" s="19">
        <v>9425</v>
      </c>
      <c r="Q42" s="19">
        <v>3526</v>
      </c>
      <c r="R42" s="19">
        <v>3920</v>
      </c>
      <c r="S42" s="19">
        <v>7446</v>
      </c>
      <c r="T42" s="19">
        <v>3521</v>
      </c>
      <c r="U42" s="19">
        <v>3802</v>
      </c>
      <c r="V42" s="19">
        <v>7323</v>
      </c>
      <c r="W42" s="24">
        <v>905</v>
      </c>
      <c r="X42" s="24">
        <v>764</v>
      </c>
      <c r="Y42" s="19">
        <v>1669</v>
      </c>
      <c r="Z42" s="23">
        <v>2927</v>
      </c>
      <c r="AA42" s="19">
        <v>3061</v>
      </c>
      <c r="AB42" s="19">
        <v>5988</v>
      </c>
      <c r="AC42" s="19">
        <v>2371</v>
      </c>
      <c r="AD42" s="19">
        <v>2186</v>
      </c>
      <c r="AE42" s="19">
        <v>4557</v>
      </c>
      <c r="AF42" s="19">
        <v>3135</v>
      </c>
      <c r="AG42" s="19">
        <v>3230</v>
      </c>
      <c r="AH42" s="19">
        <v>6365</v>
      </c>
      <c r="AI42" s="20">
        <v>5605</v>
      </c>
      <c r="AJ42" s="19">
        <v>5307</v>
      </c>
      <c r="AK42" s="20">
        <v>10912</v>
      </c>
      <c r="AL42" s="24">
        <v>834</v>
      </c>
      <c r="AM42" s="24">
        <v>956</v>
      </c>
      <c r="AN42" s="19">
        <v>1790</v>
      </c>
      <c r="AO42" s="19">
        <v>2428</v>
      </c>
      <c r="AP42" s="19">
        <v>2385</v>
      </c>
      <c r="AQ42" s="19">
        <v>4813</v>
      </c>
      <c r="AR42" s="19">
        <v>1022</v>
      </c>
      <c r="AS42" s="24">
        <v>928</v>
      </c>
      <c r="AT42" s="19">
        <v>1950</v>
      </c>
      <c r="AU42" s="19">
        <v>3084</v>
      </c>
      <c r="AV42" s="19">
        <v>3058</v>
      </c>
      <c r="AW42" s="19">
        <v>6142</v>
      </c>
      <c r="AX42" s="19">
        <v>1978</v>
      </c>
      <c r="AY42" s="19">
        <v>1631</v>
      </c>
      <c r="AZ42" s="19">
        <v>3609</v>
      </c>
      <c r="BA42" s="19">
        <v>3509</v>
      </c>
      <c r="BB42" s="19">
        <v>3907</v>
      </c>
      <c r="BC42" s="19">
        <v>7416</v>
      </c>
      <c r="BD42" s="19">
        <v>3485</v>
      </c>
      <c r="BE42" s="19">
        <v>3343</v>
      </c>
      <c r="BF42" s="19">
        <v>6828</v>
      </c>
      <c r="BG42" s="19">
        <v>1792</v>
      </c>
      <c r="BH42" s="19">
        <v>1762</v>
      </c>
      <c r="BI42" s="19">
        <v>3554</v>
      </c>
      <c r="BJ42" s="19">
        <v>2981</v>
      </c>
      <c r="BK42" s="19">
        <v>3077</v>
      </c>
      <c r="BL42" s="19">
        <v>6058</v>
      </c>
      <c r="BM42" s="19">
        <v>5716</v>
      </c>
      <c r="BN42" s="19">
        <v>6000</v>
      </c>
      <c r="BO42" s="19">
        <v>11716</v>
      </c>
      <c r="BP42" s="19">
        <v>1822</v>
      </c>
      <c r="BQ42" s="19">
        <v>1790</v>
      </c>
      <c r="BR42" s="19">
        <v>3612</v>
      </c>
      <c r="BS42" s="19">
        <v>4134</v>
      </c>
      <c r="BT42" s="19">
        <v>4141</v>
      </c>
      <c r="BU42" s="19">
        <v>8275</v>
      </c>
      <c r="BV42" s="19">
        <v>13122</v>
      </c>
      <c r="BW42" s="19">
        <v>13811</v>
      </c>
      <c r="BX42" s="19">
        <v>26933</v>
      </c>
      <c r="BY42" s="24">
        <v>340</v>
      </c>
      <c r="BZ42" s="24">
        <v>277</v>
      </c>
      <c r="CA42" s="24">
        <v>617</v>
      </c>
      <c r="CB42" s="24">
        <v>420</v>
      </c>
      <c r="CC42" s="24">
        <v>359</v>
      </c>
      <c r="CD42" s="24">
        <v>779</v>
      </c>
      <c r="CE42" s="24">
        <v>539</v>
      </c>
      <c r="CF42" s="24">
        <v>429</v>
      </c>
      <c r="CG42" s="24">
        <v>968</v>
      </c>
      <c r="CH42" s="24">
        <v>205</v>
      </c>
      <c r="CI42" s="24">
        <v>188</v>
      </c>
      <c r="CJ42" s="24">
        <v>393</v>
      </c>
      <c r="CK42" s="24">
        <v>130</v>
      </c>
      <c r="CL42" s="24">
        <v>112</v>
      </c>
      <c r="CM42" s="24">
        <v>242</v>
      </c>
      <c r="CN42" s="24">
        <v>46</v>
      </c>
      <c r="CO42" s="24">
        <v>31</v>
      </c>
      <c r="CP42" s="24">
        <v>77</v>
      </c>
      <c r="CQ42" s="24">
        <v>211</v>
      </c>
      <c r="CR42" s="24">
        <v>110</v>
      </c>
      <c r="CS42" s="24">
        <v>321</v>
      </c>
      <c r="CT42" s="24">
        <v>97</v>
      </c>
      <c r="CU42" s="24">
        <v>85</v>
      </c>
      <c r="CV42" s="24">
        <v>182</v>
      </c>
      <c r="CW42" s="24">
        <v>57</v>
      </c>
      <c r="CX42" s="24">
        <v>47</v>
      </c>
      <c r="CY42" s="24">
        <v>104</v>
      </c>
    </row>
    <row r="43" spans="1:103" s="15" customFormat="1">
      <c r="A43" s="14">
        <v>40</v>
      </c>
      <c r="B43" s="19">
        <v>220964</v>
      </c>
      <c r="C43" s="19">
        <v>222001</v>
      </c>
      <c r="D43" s="19">
        <v>442965</v>
      </c>
      <c r="E43" s="19">
        <v>28708</v>
      </c>
      <c r="F43" s="19">
        <v>29414</v>
      </c>
      <c r="G43" s="19">
        <v>58122</v>
      </c>
      <c r="H43" s="19">
        <v>9277</v>
      </c>
      <c r="I43" s="19">
        <v>9524</v>
      </c>
      <c r="J43" s="19">
        <v>18801</v>
      </c>
      <c r="K43" s="19">
        <v>31158</v>
      </c>
      <c r="L43" s="19">
        <v>33982</v>
      </c>
      <c r="M43" s="19">
        <v>65140</v>
      </c>
      <c r="N43" s="19">
        <v>8049</v>
      </c>
      <c r="O43" s="19">
        <v>7743</v>
      </c>
      <c r="P43" s="19">
        <v>15792</v>
      </c>
      <c r="Q43" s="19">
        <v>8384</v>
      </c>
      <c r="R43" s="19">
        <v>9352</v>
      </c>
      <c r="S43" s="19">
        <v>17736</v>
      </c>
      <c r="T43" s="19">
        <v>6579</v>
      </c>
      <c r="U43" s="19">
        <v>6865</v>
      </c>
      <c r="V43" s="19">
        <v>13444</v>
      </c>
      <c r="W43" s="19">
        <v>2050</v>
      </c>
      <c r="X43" s="19">
        <v>1699</v>
      </c>
      <c r="Y43" s="19">
        <v>3749</v>
      </c>
      <c r="Z43" s="19">
        <v>7021</v>
      </c>
      <c r="AA43" s="19">
        <v>6931</v>
      </c>
      <c r="AB43" s="19">
        <v>13952</v>
      </c>
      <c r="AC43" s="19">
        <v>5046</v>
      </c>
      <c r="AD43" s="19">
        <v>4009</v>
      </c>
      <c r="AE43" s="19">
        <v>9055</v>
      </c>
      <c r="AF43" s="19">
        <v>8151</v>
      </c>
      <c r="AG43" s="19">
        <v>7839</v>
      </c>
      <c r="AH43" s="19">
        <v>15990</v>
      </c>
      <c r="AI43" s="20">
        <v>11135</v>
      </c>
      <c r="AJ43" s="19">
        <v>10846</v>
      </c>
      <c r="AK43" s="20">
        <v>21981</v>
      </c>
      <c r="AL43" s="19">
        <v>2199</v>
      </c>
      <c r="AM43" s="19">
        <v>2418</v>
      </c>
      <c r="AN43" s="19">
        <v>4617</v>
      </c>
      <c r="AO43" s="19">
        <v>5429</v>
      </c>
      <c r="AP43" s="19">
        <v>5028</v>
      </c>
      <c r="AQ43" s="19">
        <v>10457</v>
      </c>
      <c r="AR43" s="19">
        <v>2020</v>
      </c>
      <c r="AS43" s="19">
        <v>1729</v>
      </c>
      <c r="AT43" s="19">
        <v>3749</v>
      </c>
      <c r="AU43" s="19">
        <v>5723</v>
      </c>
      <c r="AV43" s="19">
        <v>4989</v>
      </c>
      <c r="AW43" s="19">
        <v>10712</v>
      </c>
      <c r="AX43" s="19">
        <v>4090</v>
      </c>
      <c r="AY43" s="19">
        <v>3184</v>
      </c>
      <c r="AZ43" s="19">
        <v>7274</v>
      </c>
      <c r="BA43" s="19">
        <v>9874</v>
      </c>
      <c r="BB43" s="19">
        <v>10448</v>
      </c>
      <c r="BC43" s="19">
        <v>20322</v>
      </c>
      <c r="BD43" s="19">
        <v>6988</v>
      </c>
      <c r="BE43" s="19">
        <v>6841</v>
      </c>
      <c r="BF43" s="19">
        <v>13829</v>
      </c>
      <c r="BG43" s="19">
        <v>3198</v>
      </c>
      <c r="BH43" s="19">
        <v>3052</v>
      </c>
      <c r="BI43" s="19">
        <v>6250</v>
      </c>
      <c r="BJ43" s="19">
        <v>5021</v>
      </c>
      <c r="BK43" s="19">
        <v>5016</v>
      </c>
      <c r="BL43" s="19">
        <v>10037</v>
      </c>
      <c r="BM43" s="19">
        <v>11027</v>
      </c>
      <c r="BN43" s="19">
        <v>11099</v>
      </c>
      <c r="BO43" s="19">
        <v>22126</v>
      </c>
      <c r="BP43" s="19">
        <v>4355</v>
      </c>
      <c r="BQ43" s="19">
        <v>4122</v>
      </c>
      <c r="BR43" s="19">
        <v>8477</v>
      </c>
      <c r="BS43" s="19">
        <v>8795</v>
      </c>
      <c r="BT43" s="19">
        <v>8615</v>
      </c>
      <c r="BU43" s="19">
        <v>17410</v>
      </c>
      <c r="BV43" s="19">
        <v>21756</v>
      </c>
      <c r="BW43" s="19">
        <v>23371</v>
      </c>
      <c r="BX43" s="19">
        <v>45127</v>
      </c>
      <c r="BY43" s="24">
        <v>747</v>
      </c>
      <c r="BZ43" s="24">
        <v>634</v>
      </c>
      <c r="CA43" s="19">
        <v>1381</v>
      </c>
      <c r="CB43" s="19">
        <v>1278</v>
      </c>
      <c r="CC43" s="19">
        <v>1052</v>
      </c>
      <c r="CD43" s="19">
        <v>2330</v>
      </c>
      <c r="CE43" s="19">
        <v>1421</v>
      </c>
      <c r="CF43" s="19">
        <v>1098</v>
      </c>
      <c r="CG43" s="19">
        <v>2519</v>
      </c>
      <c r="CH43" s="24">
        <v>257</v>
      </c>
      <c r="CI43" s="24">
        <v>243</v>
      </c>
      <c r="CJ43" s="24">
        <v>500</v>
      </c>
      <c r="CK43" s="24">
        <v>256</v>
      </c>
      <c r="CL43" s="24">
        <v>204</v>
      </c>
      <c r="CM43" s="24">
        <v>460</v>
      </c>
      <c r="CN43" s="24">
        <v>159</v>
      </c>
      <c r="CO43" s="24">
        <v>100</v>
      </c>
      <c r="CP43" s="24">
        <v>259</v>
      </c>
      <c r="CQ43" s="24">
        <v>478</v>
      </c>
      <c r="CR43" s="24">
        <v>243</v>
      </c>
      <c r="CS43" s="24">
        <v>721</v>
      </c>
      <c r="CT43" s="24">
        <v>183</v>
      </c>
      <c r="CU43" s="24">
        <v>191</v>
      </c>
      <c r="CV43" s="24">
        <v>374</v>
      </c>
      <c r="CW43" s="24">
        <v>152</v>
      </c>
      <c r="CX43" s="24">
        <v>120</v>
      </c>
      <c r="CY43" s="24">
        <v>272</v>
      </c>
    </row>
    <row r="44" spans="1:103" s="15" customFormat="1">
      <c r="A44" s="14">
        <v>41</v>
      </c>
      <c r="B44" s="19">
        <v>69279</v>
      </c>
      <c r="C44" s="19">
        <v>64106</v>
      </c>
      <c r="D44" s="19">
        <v>133385</v>
      </c>
      <c r="E44" s="19">
        <v>10340</v>
      </c>
      <c r="F44" s="19">
        <v>10027</v>
      </c>
      <c r="G44" s="19">
        <v>20367</v>
      </c>
      <c r="H44" s="19">
        <v>3519</v>
      </c>
      <c r="I44" s="19">
        <v>3353</v>
      </c>
      <c r="J44" s="19">
        <v>6872</v>
      </c>
      <c r="K44" s="19">
        <v>11582</v>
      </c>
      <c r="L44" s="19">
        <v>10878</v>
      </c>
      <c r="M44" s="19">
        <v>22460</v>
      </c>
      <c r="N44" s="19">
        <v>2718</v>
      </c>
      <c r="O44" s="19">
        <v>2477</v>
      </c>
      <c r="P44" s="19">
        <v>5195</v>
      </c>
      <c r="Q44" s="19">
        <v>2165</v>
      </c>
      <c r="R44" s="19">
        <v>2170</v>
      </c>
      <c r="S44" s="19">
        <v>4335</v>
      </c>
      <c r="T44" s="19">
        <v>2215</v>
      </c>
      <c r="U44" s="19">
        <v>1991</v>
      </c>
      <c r="V44" s="19">
        <v>4206</v>
      </c>
      <c r="W44" s="24">
        <v>442</v>
      </c>
      <c r="X44" s="24">
        <v>368</v>
      </c>
      <c r="Y44" s="24">
        <v>810</v>
      </c>
      <c r="Z44" s="19">
        <v>1671</v>
      </c>
      <c r="AA44" s="19">
        <v>1680</v>
      </c>
      <c r="AB44" s="19">
        <v>3351</v>
      </c>
      <c r="AC44" s="19">
        <v>1300</v>
      </c>
      <c r="AD44" s="19">
        <v>1026</v>
      </c>
      <c r="AE44" s="19">
        <v>2326</v>
      </c>
      <c r="AF44" s="19">
        <v>1645</v>
      </c>
      <c r="AG44" s="19">
        <v>1457</v>
      </c>
      <c r="AH44" s="19">
        <v>3102</v>
      </c>
      <c r="AI44" s="20">
        <v>3324</v>
      </c>
      <c r="AJ44" s="19">
        <v>3044</v>
      </c>
      <c r="AK44" s="20">
        <v>6368</v>
      </c>
      <c r="AL44" s="24">
        <v>418</v>
      </c>
      <c r="AM44" s="24">
        <v>401</v>
      </c>
      <c r="AN44" s="24">
        <v>819</v>
      </c>
      <c r="AO44" s="19">
        <v>1389</v>
      </c>
      <c r="AP44" s="19">
        <v>1280</v>
      </c>
      <c r="AQ44" s="19">
        <v>2669</v>
      </c>
      <c r="AR44" s="24">
        <v>577</v>
      </c>
      <c r="AS44" s="24">
        <v>467</v>
      </c>
      <c r="AT44" s="19">
        <v>1044</v>
      </c>
      <c r="AU44" s="19">
        <v>1730</v>
      </c>
      <c r="AV44" s="19">
        <v>1472</v>
      </c>
      <c r="AW44" s="19">
        <v>3202</v>
      </c>
      <c r="AX44" s="19">
        <v>1086</v>
      </c>
      <c r="AY44" s="24">
        <v>762</v>
      </c>
      <c r="AZ44" s="19">
        <v>1848</v>
      </c>
      <c r="BA44" s="19">
        <v>2128</v>
      </c>
      <c r="BB44" s="19">
        <v>2015</v>
      </c>
      <c r="BC44" s="19">
        <v>4143</v>
      </c>
      <c r="BD44" s="19">
        <v>1958</v>
      </c>
      <c r="BE44" s="19">
        <v>1830</v>
      </c>
      <c r="BF44" s="19">
        <v>3788</v>
      </c>
      <c r="BG44" s="19">
        <v>1043</v>
      </c>
      <c r="BH44" s="24">
        <v>996</v>
      </c>
      <c r="BI44" s="19">
        <v>2039</v>
      </c>
      <c r="BJ44" s="19">
        <v>1766</v>
      </c>
      <c r="BK44" s="19">
        <v>1703</v>
      </c>
      <c r="BL44" s="19">
        <v>3469</v>
      </c>
      <c r="BM44" s="19">
        <v>3529</v>
      </c>
      <c r="BN44" s="19">
        <v>3167</v>
      </c>
      <c r="BO44" s="19">
        <v>6696</v>
      </c>
      <c r="BP44" s="24">
        <v>932</v>
      </c>
      <c r="BQ44" s="24">
        <v>864</v>
      </c>
      <c r="BR44" s="19">
        <v>1796</v>
      </c>
      <c r="BS44" s="19">
        <v>2561</v>
      </c>
      <c r="BT44" s="19">
        <v>2210</v>
      </c>
      <c r="BU44" s="19">
        <v>4771</v>
      </c>
      <c r="BV44" s="19">
        <v>8083</v>
      </c>
      <c r="BW44" s="19">
        <v>7660</v>
      </c>
      <c r="BX44" s="19">
        <v>15743</v>
      </c>
      <c r="BY44" s="24">
        <v>205</v>
      </c>
      <c r="BZ44" s="24">
        <v>154</v>
      </c>
      <c r="CA44" s="24">
        <v>359</v>
      </c>
      <c r="CB44" s="24">
        <v>236</v>
      </c>
      <c r="CC44" s="24">
        <v>163</v>
      </c>
      <c r="CD44" s="24">
        <v>399</v>
      </c>
      <c r="CE44" s="24">
        <v>310</v>
      </c>
      <c r="CF44" s="24">
        <v>219</v>
      </c>
      <c r="CG44" s="24">
        <v>529</v>
      </c>
      <c r="CH44" s="24">
        <v>146</v>
      </c>
      <c r="CI44" s="24">
        <v>107</v>
      </c>
      <c r="CJ44" s="24">
        <v>253</v>
      </c>
      <c r="CK44" s="24">
        <v>62</v>
      </c>
      <c r="CL44" s="24">
        <v>46</v>
      </c>
      <c r="CM44" s="24">
        <v>108</v>
      </c>
      <c r="CN44" s="24">
        <v>15</v>
      </c>
      <c r="CO44" s="24">
        <v>13</v>
      </c>
      <c r="CP44" s="24">
        <v>28</v>
      </c>
      <c r="CQ44" s="24">
        <v>108</v>
      </c>
      <c r="CR44" s="24">
        <v>53</v>
      </c>
      <c r="CS44" s="24">
        <v>161</v>
      </c>
      <c r="CT44" s="24">
        <v>38</v>
      </c>
      <c r="CU44" s="24">
        <v>22</v>
      </c>
      <c r="CV44" s="24">
        <v>60</v>
      </c>
      <c r="CW44" s="24">
        <v>38</v>
      </c>
      <c r="CX44" s="24">
        <v>31</v>
      </c>
      <c r="CY44" s="24">
        <v>69</v>
      </c>
    </row>
    <row r="45" spans="1:103" s="15" customFormat="1">
      <c r="A45" s="14">
        <v>42</v>
      </c>
      <c r="B45" s="19">
        <v>137063</v>
      </c>
      <c r="C45" s="19">
        <v>130114</v>
      </c>
      <c r="D45" s="19">
        <v>267177</v>
      </c>
      <c r="E45" s="19">
        <v>18085</v>
      </c>
      <c r="F45" s="19">
        <v>18288</v>
      </c>
      <c r="G45" s="19">
        <v>36373</v>
      </c>
      <c r="H45" s="19">
        <v>6911</v>
      </c>
      <c r="I45" s="19">
        <v>6456</v>
      </c>
      <c r="J45" s="19">
        <v>13367</v>
      </c>
      <c r="K45" s="19">
        <v>22787</v>
      </c>
      <c r="L45" s="19">
        <v>22501</v>
      </c>
      <c r="M45" s="19">
        <v>45288</v>
      </c>
      <c r="N45" s="19">
        <v>5388</v>
      </c>
      <c r="O45" s="19">
        <v>5002</v>
      </c>
      <c r="P45" s="19">
        <v>10390</v>
      </c>
      <c r="Q45" s="19">
        <v>4809</v>
      </c>
      <c r="R45" s="19">
        <v>4917</v>
      </c>
      <c r="S45" s="19">
        <v>9726</v>
      </c>
      <c r="T45" s="19">
        <v>4150</v>
      </c>
      <c r="U45" s="19">
        <v>4279</v>
      </c>
      <c r="V45" s="19">
        <v>8429</v>
      </c>
      <c r="W45" s="19">
        <v>1073</v>
      </c>
      <c r="X45" s="24">
        <v>764</v>
      </c>
      <c r="Y45" s="19">
        <v>1837</v>
      </c>
      <c r="Z45" s="19">
        <v>3571</v>
      </c>
      <c r="AA45" s="19">
        <v>3478</v>
      </c>
      <c r="AB45" s="19">
        <v>7049</v>
      </c>
      <c r="AC45" s="19">
        <v>2944</v>
      </c>
      <c r="AD45" s="19">
        <v>2151</v>
      </c>
      <c r="AE45" s="19">
        <v>5095</v>
      </c>
      <c r="AF45" s="19">
        <v>3962</v>
      </c>
      <c r="AG45" s="19">
        <v>3402</v>
      </c>
      <c r="AH45" s="19">
        <v>7364</v>
      </c>
      <c r="AI45" s="20">
        <v>6737</v>
      </c>
      <c r="AJ45" s="19">
        <v>6319</v>
      </c>
      <c r="AK45" s="20">
        <v>13056</v>
      </c>
      <c r="AL45" s="24">
        <v>886</v>
      </c>
      <c r="AM45" s="24">
        <v>880</v>
      </c>
      <c r="AN45" s="19">
        <v>1766</v>
      </c>
      <c r="AO45" s="19">
        <v>3089</v>
      </c>
      <c r="AP45" s="19">
        <v>2733</v>
      </c>
      <c r="AQ45" s="19">
        <v>5822</v>
      </c>
      <c r="AR45" s="19">
        <v>1226</v>
      </c>
      <c r="AS45" s="24">
        <v>928</v>
      </c>
      <c r="AT45" s="19">
        <v>2154</v>
      </c>
      <c r="AU45" s="19">
        <v>3843</v>
      </c>
      <c r="AV45" s="19">
        <v>3135</v>
      </c>
      <c r="AW45" s="19">
        <v>6978</v>
      </c>
      <c r="AX45" s="19">
        <v>2374</v>
      </c>
      <c r="AY45" s="19">
        <v>1743</v>
      </c>
      <c r="AZ45" s="19">
        <v>4117</v>
      </c>
      <c r="BA45" s="19">
        <v>4429</v>
      </c>
      <c r="BB45" s="19">
        <v>4370</v>
      </c>
      <c r="BC45" s="19">
        <v>8799</v>
      </c>
      <c r="BD45" s="19">
        <v>4074</v>
      </c>
      <c r="BE45" s="19">
        <v>3736</v>
      </c>
      <c r="BF45" s="19">
        <v>7810</v>
      </c>
      <c r="BG45" s="19">
        <v>2035</v>
      </c>
      <c r="BH45" s="19">
        <v>1911</v>
      </c>
      <c r="BI45" s="19">
        <v>3946</v>
      </c>
      <c r="BJ45" s="19">
        <v>3275</v>
      </c>
      <c r="BK45" s="19">
        <v>3140</v>
      </c>
      <c r="BL45" s="19">
        <v>6415</v>
      </c>
      <c r="BM45" s="19">
        <v>6872</v>
      </c>
      <c r="BN45" s="19">
        <v>6560</v>
      </c>
      <c r="BO45" s="19">
        <v>13432</v>
      </c>
      <c r="BP45" s="19">
        <v>2350</v>
      </c>
      <c r="BQ45" s="19">
        <v>2047</v>
      </c>
      <c r="BR45" s="19">
        <v>4397</v>
      </c>
      <c r="BS45" s="19">
        <v>5332</v>
      </c>
      <c r="BT45" s="19">
        <v>4824</v>
      </c>
      <c r="BU45" s="19">
        <v>10156</v>
      </c>
      <c r="BV45" s="19">
        <v>14524</v>
      </c>
      <c r="BW45" s="19">
        <v>14811</v>
      </c>
      <c r="BX45" s="19">
        <v>29335</v>
      </c>
      <c r="BY45" s="24">
        <v>415</v>
      </c>
      <c r="BZ45" s="24">
        <v>332</v>
      </c>
      <c r="CA45" s="24">
        <v>747</v>
      </c>
      <c r="CB45" s="24">
        <v>547</v>
      </c>
      <c r="CC45" s="24">
        <v>436</v>
      </c>
      <c r="CD45" s="24">
        <v>983</v>
      </c>
      <c r="CE45" s="24">
        <v>644</v>
      </c>
      <c r="CF45" s="24">
        <v>444</v>
      </c>
      <c r="CG45" s="19">
        <v>1088</v>
      </c>
      <c r="CH45" s="24">
        <v>170</v>
      </c>
      <c r="CI45" s="24">
        <v>158</v>
      </c>
      <c r="CJ45" s="24">
        <v>328</v>
      </c>
      <c r="CK45" s="24">
        <v>134</v>
      </c>
      <c r="CL45" s="24">
        <v>95</v>
      </c>
      <c r="CM45" s="24">
        <v>229</v>
      </c>
      <c r="CN45" s="24">
        <v>46</v>
      </c>
      <c r="CO45" s="24">
        <v>29</v>
      </c>
      <c r="CP45" s="24">
        <v>75</v>
      </c>
      <c r="CQ45" s="24">
        <v>216</v>
      </c>
      <c r="CR45" s="24">
        <v>142</v>
      </c>
      <c r="CS45" s="24">
        <v>358</v>
      </c>
      <c r="CT45" s="24">
        <v>84</v>
      </c>
      <c r="CU45" s="24">
        <v>55</v>
      </c>
      <c r="CV45" s="24">
        <v>139</v>
      </c>
      <c r="CW45" s="24">
        <v>81</v>
      </c>
      <c r="CX45" s="24">
        <v>48</v>
      </c>
      <c r="CY45" s="24">
        <v>129</v>
      </c>
    </row>
    <row r="46" spans="1:103" s="15" customFormat="1">
      <c r="A46" s="14">
        <v>43</v>
      </c>
      <c r="B46" s="19">
        <v>108932</v>
      </c>
      <c r="C46" s="19">
        <v>105501</v>
      </c>
      <c r="D46" s="19">
        <v>214433</v>
      </c>
      <c r="E46" s="19">
        <v>15012</v>
      </c>
      <c r="F46" s="19">
        <v>15194</v>
      </c>
      <c r="G46" s="19">
        <v>30206</v>
      </c>
      <c r="H46" s="19">
        <v>5246</v>
      </c>
      <c r="I46" s="19">
        <v>5268</v>
      </c>
      <c r="J46" s="19">
        <v>10514</v>
      </c>
      <c r="K46" s="19">
        <v>18110</v>
      </c>
      <c r="L46" s="19">
        <v>17389</v>
      </c>
      <c r="M46" s="19">
        <v>35499</v>
      </c>
      <c r="N46" s="19">
        <v>4149</v>
      </c>
      <c r="O46" s="19">
        <v>4052</v>
      </c>
      <c r="P46" s="19">
        <v>8201</v>
      </c>
      <c r="Q46" s="19">
        <v>3969</v>
      </c>
      <c r="R46" s="19">
        <v>4217</v>
      </c>
      <c r="S46" s="19">
        <v>8186</v>
      </c>
      <c r="T46" s="19">
        <v>3194</v>
      </c>
      <c r="U46" s="19">
        <v>3383</v>
      </c>
      <c r="V46" s="19">
        <v>6577</v>
      </c>
      <c r="W46" s="23">
        <v>800</v>
      </c>
      <c r="X46" s="24">
        <v>637</v>
      </c>
      <c r="Y46" s="19">
        <v>1437</v>
      </c>
      <c r="Z46" s="19">
        <v>2859</v>
      </c>
      <c r="AA46" s="19">
        <v>2830</v>
      </c>
      <c r="AB46" s="19">
        <v>5689</v>
      </c>
      <c r="AC46" s="19">
        <v>2196</v>
      </c>
      <c r="AD46" s="19">
        <v>1789</v>
      </c>
      <c r="AE46" s="19">
        <v>3985</v>
      </c>
      <c r="AF46" s="19">
        <v>2768</v>
      </c>
      <c r="AG46" s="19">
        <v>2753</v>
      </c>
      <c r="AH46" s="19">
        <v>5521</v>
      </c>
      <c r="AI46" s="20">
        <v>5599</v>
      </c>
      <c r="AJ46" s="19">
        <v>5386</v>
      </c>
      <c r="AK46" s="20">
        <v>10985</v>
      </c>
      <c r="AL46" s="24">
        <v>628</v>
      </c>
      <c r="AM46" s="24">
        <v>635</v>
      </c>
      <c r="AN46" s="19">
        <v>1263</v>
      </c>
      <c r="AO46" s="19">
        <v>2396</v>
      </c>
      <c r="AP46" s="19">
        <v>2217</v>
      </c>
      <c r="AQ46" s="19">
        <v>4613</v>
      </c>
      <c r="AR46" s="24">
        <v>850</v>
      </c>
      <c r="AS46" s="24">
        <v>669</v>
      </c>
      <c r="AT46" s="19">
        <v>1519</v>
      </c>
      <c r="AU46" s="19">
        <v>2693</v>
      </c>
      <c r="AV46" s="19">
        <v>2527</v>
      </c>
      <c r="AW46" s="19">
        <v>5220</v>
      </c>
      <c r="AX46" s="19">
        <v>1851</v>
      </c>
      <c r="AY46" s="19">
        <v>1389</v>
      </c>
      <c r="AZ46" s="19">
        <v>3240</v>
      </c>
      <c r="BA46" s="19">
        <v>3247</v>
      </c>
      <c r="BB46" s="19">
        <v>3314</v>
      </c>
      <c r="BC46" s="19">
        <v>6561</v>
      </c>
      <c r="BD46" s="19">
        <v>3511</v>
      </c>
      <c r="BE46" s="19">
        <v>3133</v>
      </c>
      <c r="BF46" s="19">
        <v>6644</v>
      </c>
      <c r="BG46" s="19">
        <v>1589</v>
      </c>
      <c r="BH46" s="19">
        <v>1565</v>
      </c>
      <c r="BI46" s="19">
        <v>3154</v>
      </c>
      <c r="BJ46" s="19">
        <v>2710</v>
      </c>
      <c r="BK46" s="19">
        <v>2653</v>
      </c>
      <c r="BL46" s="19">
        <v>5363</v>
      </c>
      <c r="BM46" s="19">
        <v>5561</v>
      </c>
      <c r="BN46" s="19">
        <v>5427</v>
      </c>
      <c r="BO46" s="19">
        <v>10988</v>
      </c>
      <c r="BP46" s="19">
        <v>1713</v>
      </c>
      <c r="BQ46" s="19">
        <v>1603</v>
      </c>
      <c r="BR46" s="19">
        <v>3316</v>
      </c>
      <c r="BS46" s="19">
        <v>4134</v>
      </c>
      <c r="BT46" s="19">
        <v>3924</v>
      </c>
      <c r="BU46" s="19">
        <v>8058</v>
      </c>
      <c r="BV46" s="19">
        <v>12362</v>
      </c>
      <c r="BW46" s="19">
        <v>12223</v>
      </c>
      <c r="BX46" s="19">
        <v>24585</v>
      </c>
      <c r="BY46" s="24">
        <v>298</v>
      </c>
      <c r="BZ46" s="24">
        <v>212</v>
      </c>
      <c r="CA46" s="24">
        <v>510</v>
      </c>
      <c r="CB46" s="23">
        <v>417</v>
      </c>
      <c r="CC46" s="24">
        <v>339</v>
      </c>
      <c r="CD46" s="24">
        <v>756</v>
      </c>
      <c r="CE46" s="24">
        <v>488</v>
      </c>
      <c r="CF46" s="24">
        <v>354</v>
      </c>
      <c r="CG46" s="24">
        <v>842</v>
      </c>
      <c r="CH46" s="24">
        <v>139</v>
      </c>
      <c r="CI46" s="24">
        <v>147</v>
      </c>
      <c r="CJ46" s="24">
        <v>286</v>
      </c>
      <c r="CK46" s="24">
        <v>112</v>
      </c>
      <c r="CL46" s="24">
        <v>79</v>
      </c>
      <c r="CM46" s="24">
        <v>191</v>
      </c>
      <c r="CN46" s="24">
        <v>41</v>
      </c>
      <c r="CO46" s="24">
        <v>21</v>
      </c>
      <c r="CP46" s="24">
        <v>62</v>
      </c>
      <c r="CQ46" s="24">
        <v>170</v>
      </c>
      <c r="CR46" s="24">
        <v>89</v>
      </c>
      <c r="CS46" s="24">
        <v>259</v>
      </c>
      <c r="CT46" s="24">
        <v>56</v>
      </c>
      <c r="CU46" s="24">
        <v>37</v>
      </c>
      <c r="CV46" s="24">
        <v>93</v>
      </c>
      <c r="CW46" s="24">
        <v>64</v>
      </c>
      <c r="CX46" s="24">
        <v>46</v>
      </c>
      <c r="CY46" s="24">
        <v>110</v>
      </c>
    </row>
    <row r="47" spans="1:103" s="15" customFormat="1">
      <c r="A47" s="14">
        <v>44</v>
      </c>
      <c r="B47" s="19">
        <v>83259</v>
      </c>
      <c r="C47" s="19">
        <v>83305</v>
      </c>
      <c r="D47" s="19">
        <v>166564</v>
      </c>
      <c r="E47" s="19">
        <v>12111</v>
      </c>
      <c r="F47" s="19">
        <v>12560</v>
      </c>
      <c r="G47" s="19">
        <v>24671</v>
      </c>
      <c r="H47" s="19">
        <v>4118</v>
      </c>
      <c r="I47" s="19">
        <v>4180</v>
      </c>
      <c r="J47" s="19">
        <v>8298</v>
      </c>
      <c r="K47" s="19">
        <v>12613</v>
      </c>
      <c r="L47" s="19">
        <v>12620</v>
      </c>
      <c r="M47" s="19">
        <v>25233</v>
      </c>
      <c r="N47" s="19">
        <v>3456</v>
      </c>
      <c r="O47" s="19">
        <v>3182</v>
      </c>
      <c r="P47" s="19">
        <v>6638</v>
      </c>
      <c r="Q47" s="19">
        <v>2911</v>
      </c>
      <c r="R47" s="19">
        <v>3322</v>
      </c>
      <c r="S47" s="19">
        <v>6233</v>
      </c>
      <c r="T47" s="19">
        <v>2612</v>
      </c>
      <c r="U47" s="19">
        <v>2636</v>
      </c>
      <c r="V47" s="19">
        <v>5248</v>
      </c>
      <c r="W47" s="24">
        <v>596</v>
      </c>
      <c r="X47" s="24">
        <v>470</v>
      </c>
      <c r="Y47" s="19">
        <v>1066</v>
      </c>
      <c r="Z47" s="19">
        <v>2300</v>
      </c>
      <c r="AA47" s="19">
        <v>2407</v>
      </c>
      <c r="AB47" s="19">
        <v>4707</v>
      </c>
      <c r="AC47" s="19">
        <v>1659</v>
      </c>
      <c r="AD47" s="19">
        <v>1487</v>
      </c>
      <c r="AE47" s="19">
        <v>3146</v>
      </c>
      <c r="AF47" s="19">
        <v>2308</v>
      </c>
      <c r="AG47" s="19">
        <v>2246</v>
      </c>
      <c r="AH47" s="19">
        <v>4554</v>
      </c>
      <c r="AI47" s="20">
        <v>4140</v>
      </c>
      <c r="AJ47" s="19">
        <v>4045</v>
      </c>
      <c r="AK47" s="20">
        <v>8185</v>
      </c>
      <c r="AL47" s="24">
        <v>464</v>
      </c>
      <c r="AM47" s="24">
        <v>499</v>
      </c>
      <c r="AN47" s="24">
        <v>963</v>
      </c>
      <c r="AO47" s="19">
        <v>1815</v>
      </c>
      <c r="AP47" s="19">
        <v>1673</v>
      </c>
      <c r="AQ47" s="19">
        <v>3488</v>
      </c>
      <c r="AR47" s="24">
        <v>695</v>
      </c>
      <c r="AS47" s="24">
        <v>634</v>
      </c>
      <c r="AT47" s="19">
        <v>1329</v>
      </c>
      <c r="AU47" s="19">
        <v>2186</v>
      </c>
      <c r="AV47" s="19">
        <v>2052</v>
      </c>
      <c r="AW47" s="19">
        <v>4238</v>
      </c>
      <c r="AX47" s="19">
        <v>1336</v>
      </c>
      <c r="AY47" s="19">
        <v>1173</v>
      </c>
      <c r="AZ47" s="19">
        <v>2509</v>
      </c>
      <c r="BA47" s="19">
        <v>2560</v>
      </c>
      <c r="BB47" s="19">
        <v>2721</v>
      </c>
      <c r="BC47" s="19">
        <v>5281</v>
      </c>
      <c r="BD47" s="19">
        <v>2557</v>
      </c>
      <c r="BE47" s="19">
        <v>2613</v>
      </c>
      <c r="BF47" s="19">
        <v>5170</v>
      </c>
      <c r="BG47" s="19">
        <v>1195</v>
      </c>
      <c r="BH47" s="19">
        <v>1223</v>
      </c>
      <c r="BI47" s="19">
        <v>2418</v>
      </c>
      <c r="BJ47" s="19">
        <v>2061</v>
      </c>
      <c r="BK47" s="19">
        <v>2062</v>
      </c>
      <c r="BL47" s="19">
        <v>4123</v>
      </c>
      <c r="BM47" s="19">
        <v>4350</v>
      </c>
      <c r="BN47" s="19">
        <v>4632</v>
      </c>
      <c r="BO47" s="19">
        <v>8982</v>
      </c>
      <c r="BP47" s="19">
        <v>1452</v>
      </c>
      <c r="BQ47" s="19">
        <v>1367</v>
      </c>
      <c r="BR47" s="19">
        <v>2819</v>
      </c>
      <c r="BS47" s="19">
        <v>3037</v>
      </c>
      <c r="BT47" s="19">
        <v>2899</v>
      </c>
      <c r="BU47" s="19">
        <v>5936</v>
      </c>
      <c r="BV47" s="19">
        <v>9326</v>
      </c>
      <c r="BW47" s="19">
        <v>9535</v>
      </c>
      <c r="BX47" s="19">
        <v>18861</v>
      </c>
      <c r="BY47" s="24">
        <v>262</v>
      </c>
      <c r="BZ47" s="24">
        <v>166</v>
      </c>
      <c r="CA47" s="24">
        <v>428</v>
      </c>
      <c r="CB47" s="24">
        <v>327</v>
      </c>
      <c r="CC47" s="24">
        <v>301</v>
      </c>
      <c r="CD47" s="24">
        <v>628</v>
      </c>
      <c r="CE47" s="24">
        <v>378</v>
      </c>
      <c r="CF47" s="24">
        <v>249</v>
      </c>
      <c r="CG47" s="24">
        <v>627</v>
      </c>
      <c r="CH47" s="24">
        <v>125</v>
      </c>
      <c r="CI47" s="24">
        <v>126</v>
      </c>
      <c r="CJ47" s="24">
        <v>251</v>
      </c>
      <c r="CK47" s="24">
        <v>88</v>
      </c>
      <c r="CL47" s="24">
        <v>60</v>
      </c>
      <c r="CM47" s="24">
        <v>148</v>
      </c>
      <c r="CN47" s="24">
        <v>14</v>
      </c>
      <c r="CO47" s="24">
        <v>9</v>
      </c>
      <c r="CP47" s="24">
        <v>23</v>
      </c>
      <c r="CQ47" s="24">
        <v>119</v>
      </c>
      <c r="CR47" s="24">
        <v>93</v>
      </c>
      <c r="CS47" s="24">
        <v>212</v>
      </c>
      <c r="CT47" s="24">
        <v>41</v>
      </c>
      <c r="CU47" s="24">
        <v>30</v>
      </c>
      <c r="CV47" s="24">
        <v>71</v>
      </c>
      <c r="CW47" s="24">
        <v>47</v>
      </c>
      <c r="CX47" s="24">
        <v>33</v>
      </c>
      <c r="CY47" s="24">
        <v>80</v>
      </c>
    </row>
    <row r="48" spans="1:103" s="15" customFormat="1">
      <c r="A48" s="14">
        <v>45</v>
      </c>
      <c r="B48" s="19">
        <v>175452</v>
      </c>
      <c r="C48" s="19">
        <v>178589</v>
      </c>
      <c r="D48" s="19">
        <v>354041</v>
      </c>
      <c r="E48" s="19">
        <v>22008</v>
      </c>
      <c r="F48" s="19">
        <v>23100</v>
      </c>
      <c r="G48" s="19">
        <v>45108</v>
      </c>
      <c r="H48" s="19">
        <v>7779</v>
      </c>
      <c r="I48" s="19">
        <v>8292</v>
      </c>
      <c r="J48" s="19">
        <v>16071</v>
      </c>
      <c r="K48" s="19">
        <v>24202</v>
      </c>
      <c r="L48" s="19">
        <v>26419</v>
      </c>
      <c r="M48" s="19">
        <v>50621</v>
      </c>
      <c r="N48" s="19">
        <v>6694</v>
      </c>
      <c r="O48" s="19">
        <v>6509</v>
      </c>
      <c r="P48" s="19">
        <v>13203</v>
      </c>
      <c r="Q48" s="19">
        <v>7939</v>
      </c>
      <c r="R48" s="19">
        <v>8652</v>
      </c>
      <c r="S48" s="19">
        <v>16591</v>
      </c>
      <c r="T48" s="19">
        <v>5283</v>
      </c>
      <c r="U48" s="19">
        <v>5763</v>
      </c>
      <c r="V48" s="19">
        <v>11046</v>
      </c>
      <c r="W48" s="19">
        <v>1424</v>
      </c>
      <c r="X48" s="19">
        <v>1203</v>
      </c>
      <c r="Y48" s="19">
        <v>2627</v>
      </c>
      <c r="Z48" s="19">
        <v>5798</v>
      </c>
      <c r="AA48" s="19">
        <v>6053</v>
      </c>
      <c r="AB48" s="19">
        <v>11851</v>
      </c>
      <c r="AC48" s="19">
        <v>3656</v>
      </c>
      <c r="AD48" s="19">
        <v>2898</v>
      </c>
      <c r="AE48" s="19">
        <v>6554</v>
      </c>
      <c r="AF48" s="19">
        <v>5975</v>
      </c>
      <c r="AG48" s="19">
        <v>5433</v>
      </c>
      <c r="AH48" s="19">
        <v>11408</v>
      </c>
      <c r="AI48" s="20">
        <v>9326</v>
      </c>
      <c r="AJ48" s="19">
        <v>9256</v>
      </c>
      <c r="AK48" s="20">
        <v>18582</v>
      </c>
      <c r="AL48" s="19">
        <v>1609</v>
      </c>
      <c r="AM48" s="19">
        <v>1557</v>
      </c>
      <c r="AN48" s="19">
        <v>3166</v>
      </c>
      <c r="AO48" s="19">
        <v>4296</v>
      </c>
      <c r="AP48" s="19">
        <v>4065</v>
      </c>
      <c r="AQ48" s="19">
        <v>8361</v>
      </c>
      <c r="AR48" s="19">
        <v>1399</v>
      </c>
      <c r="AS48" s="19">
        <v>1183</v>
      </c>
      <c r="AT48" s="19">
        <v>2582</v>
      </c>
      <c r="AU48" s="19">
        <v>4266</v>
      </c>
      <c r="AV48" s="19">
        <v>4013</v>
      </c>
      <c r="AW48" s="19">
        <v>8279</v>
      </c>
      <c r="AX48" s="19">
        <v>3046</v>
      </c>
      <c r="AY48" s="19">
        <v>2445</v>
      </c>
      <c r="AZ48" s="19">
        <v>5491</v>
      </c>
      <c r="BA48" s="19">
        <v>7793</v>
      </c>
      <c r="BB48" s="19">
        <v>8598</v>
      </c>
      <c r="BC48" s="19">
        <v>16391</v>
      </c>
      <c r="BD48" s="19">
        <v>5705</v>
      </c>
      <c r="BE48" s="19">
        <v>5797</v>
      </c>
      <c r="BF48" s="19">
        <v>11502</v>
      </c>
      <c r="BG48" s="19">
        <v>2534</v>
      </c>
      <c r="BH48" s="19">
        <v>2489</v>
      </c>
      <c r="BI48" s="19">
        <v>5023</v>
      </c>
      <c r="BJ48" s="19">
        <v>3912</v>
      </c>
      <c r="BK48" s="19">
        <v>4031</v>
      </c>
      <c r="BL48" s="19">
        <v>7943</v>
      </c>
      <c r="BM48" s="19">
        <v>9191</v>
      </c>
      <c r="BN48" s="19">
        <v>9325</v>
      </c>
      <c r="BO48" s="19">
        <v>18516</v>
      </c>
      <c r="BP48" s="19">
        <v>3363</v>
      </c>
      <c r="BQ48" s="19">
        <v>3330</v>
      </c>
      <c r="BR48" s="19">
        <v>6693</v>
      </c>
      <c r="BS48" s="19">
        <v>7353</v>
      </c>
      <c r="BT48" s="19">
        <v>7021</v>
      </c>
      <c r="BU48" s="19">
        <v>14374</v>
      </c>
      <c r="BV48" s="19">
        <v>17344</v>
      </c>
      <c r="BW48" s="19">
        <v>18492</v>
      </c>
      <c r="BX48" s="19">
        <v>35836</v>
      </c>
      <c r="BY48" s="24">
        <v>525</v>
      </c>
      <c r="BZ48" s="24">
        <v>404</v>
      </c>
      <c r="CA48" s="24">
        <v>929</v>
      </c>
      <c r="CB48" s="24">
        <v>882</v>
      </c>
      <c r="CC48" s="24">
        <v>787</v>
      </c>
      <c r="CD48" s="19">
        <v>1669</v>
      </c>
      <c r="CE48" s="19">
        <v>1045</v>
      </c>
      <c r="CF48" s="24">
        <v>737</v>
      </c>
      <c r="CG48" s="19">
        <v>1782</v>
      </c>
      <c r="CH48" s="24">
        <v>214</v>
      </c>
      <c r="CI48" s="24">
        <v>162</v>
      </c>
      <c r="CJ48" s="24">
        <v>376</v>
      </c>
      <c r="CK48" s="24">
        <v>190</v>
      </c>
      <c r="CL48" s="24">
        <v>173</v>
      </c>
      <c r="CM48" s="24">
        <v>363</v>
      </c>
      <c r="CN48" s="24">
        <v>99</v>
      </c>
      <c r="CO48" s="24">
        <v>60</v>
      </c>
      <c r="CP48" s="24">
        <v>159</v>
      </c>
      <c r="CQ48" s="24">
        <v>324</v>
      </c>
      <c r="CR48" s="24">
        <v>129</v>
      </c>
      <c r="CS48" s="24">
        <v>453</v>
      </c>
      <c r="CT48" s="24">
        <v>161</v>
      </c>
      <c r="CU48" s="24">
        <v>132</v>
      </c>
      <c r="CV48" s="24">
        <v>293</v>
      </c>
      <c r="CW48" s="24">
        <v>117</v>
      </c>
      <c r="CX48" s="24">
        <v>81</v>
      </c>
      <c r="CY48" s="24">
        <v>198</v>
      </c>
    </row>
    <row r="49" spans="1:103" s="15" customFormat="1">
      <c r="A49" s="14">
        <v>46</v>
      </c>
      <c r="B49" s="19">
        <v>78567</v>
      </c>
      <c r="C49" s="19">
        <v>80457</v>
      </c>
      <c r="D49" s="19">
        <v>159024</v>
      </c>
      <c r="E49" s="19">
        <v>10972</v>
      </c>
      <c r="F49" s="19">
        <v>11873</v>
      </c>
      <c r="G49" s="19">
        <v>22845</v>
      </c>
      <c r="H49" s="19">
        <v>3881</v>
      </c>
      <c r="I49" s="19">
        <v>3918</v>
      </c>
      <c r="J49" s="19">
        <v>7799</v>
      </c>
      <c r="K49" s="19">
        <v>11865</v>
      </c>
      <c r="L49" s="19">
        <v>12702</v>
      </c>
      <c r="M49" s="19">
        <v>24567</v>
      </c>
      <c r="N49" s="19">
        <v>3059</v>
      </c>
      <c r="O49" s="19">
        <v>2892</v>
      </c>
      <c r="P49" s="19">
        <v>5951</v>
      </c>
      <c r="Q49" s="19">
        <v>3030</v>
      </c>
      <c r="R49" s="19">
        <v>3199</v>
      </c>
      <c r="S49" s="19">
        <v>6229</v>
      </c>
      <c r="T49" s="19">
        <v>2468</v>
      </c>
      <c r="U49" s="19">
        <v>2475</v>
      </c>
      <c r="V49" s="19">
        <v>4943</v>
      </c>
      <c r="W49" s="24">
        <v>536</v>
      </c>
      <c r="X49" s="24">
        <v>486</v>
      </c>
      <c r="Y49" s="19">
        <v>1022</v>
      </c>
      <c r="Z49" s="19">
        <v>2220</v>
      </c>
      <c r="AA49" s="19">
        <v>2284</v>
      </c>
      <c r="AB49" s="19">
        <v>4504</v>
      </c>
      <c r="AC49" s="19">
        <v>1485</v>
      </c>
      <c r="AD49" s="19">
        <v>1300</v>
      </c>
      <c r="AE49" s="19">
        <v>2785</v>
      </c>
      <c r="AF49" s="19">
        <v>2133</v>
      </c>
      <c r="AG49" s="19">
        <v>2240</v>
      </c>
      <c r="AH49" s="19">
        <v>4373</v>
      </c>
      <c r="AI49" s="20">
        <v>3935</v>
      </c>
      <c r="AJ49" s="19">
        <v>4116</v>
      </c>
      <c r="AK49" s="20">
        <v>8051</v>
      </c>
      <c r="AL49" s="24">
        <v>635</v>
      </c>
      <c r="AM49" s="24">
        <v>622</v>
      </c>
      <c r="AN49" s="19">
        <v>1257</v>
      </c>
      <c r="AO49" s="19">
        <v>1705</v>
      </c>
      <c r="AP49" s="19">
        <v>1576</v>
      </c>
      <c r="AQ49" s="19">
        <v>3281</v>
      </c>
      <c r="AR49" s="24">
        <v>595</v>
      </c>
      <c r="AS49" s="24">
        <v>555</v>
      </c>
      <c r="AT49" s="19">
        <v>1150</v>
      </c>
      <c r="AU49" s="19">
        <v>2076</v>
      </c>
      <c r="AV49" s="19">
        <v>1904</v>
      </c>
      <c r="AW49" s="19">
        <v>3980</v>
      </c>
      <c r="AX49" s="19">
        <v>1266</v>
      </c>
      <c r="AY49" s="19">
        <v>1003</v>
      </c>
      <c r="AZ49" s="19">
        <v>2269</v>
      </c>
      <c r="BA49" s="19">
        <v>2694</v>
      </c>
      <c r="BB49" s="19">
        <v>2918</v>
      </c>
      <c r="BC49" s="19">
        <v>5612</v>
      </c>
      <c r="BD49" s="19">
        <v>2501</v>
      </c>
      <c r="BE49" s="19">
        <v>2512</v>
      </c>
      <c r="BF49" s="19">
        <v>5013</v>
      </c>
      <c r="BG49" s="19">
        <v>1083</v>
      </c>
      <c r="BH49" s="19">
        <v>1154</v>
      </c>
      <c r="BI49" s="19">
        <v>2237</v>
      </c>
      <c r="BJ49" s="19">
        <v>1920</v>
      </c>
      <c r="BK49" s="19">
        <v>2020</v>
      </c>
      <c r="BL49" s="19">
        <v>3940</v>
      </c>
      <c r="BM49" s="19">
        <v>3999</v>
      </c>
      <c r="BN49" s="19">
        <v>4201</v>
      </c>
      <c r="BO49" s="19">
        <v>8200</v>
      </c>
      <c r="BP49" s="19">
        <v>1250</v>
      </c>
      <c r="BQ49" s="19">
        <v>1209</v>
      </c>
      <c r="BR49" s="19">
        <v>2459</v>
      </c>
      <c r="BS49" s="19">
        <v>3021</v>
      </c>
      <c r="BT49" s="19">
        <v>2842</v>
      </c>
      <c r="BU49" s="19">
        <v>5863</v>
      </c>
      <c r="BV49" s="19">
        <v>8699</v>
      </c>
      <c r="BW49" s="19">
        <v>9302</v>
      </c>
      <c r="BX49" s="19">
        <v>18001</v>
      </c>
      <c r="BY49" s="24">
        <v>272</v>
      </c>
      <c r="BZ49" s="24">
        <v>180</v>
      </c>
      <c r="CA49" s="24">
        <v>452</v>
      </c>
      <c r="CB49" s="24">
        <v>343</v>
      </c>
      <c r="CC49" s="24">
        <v>281</v>
      </c>
      <c r="CD49" s="24">
        <v>624</v>
      </c>
      <c r="CE49" s="24">
        <v>414</v>
      </c>
      <c r="CF49" s="24">
        <v>312</v>
      </c>
      <c r="CG49" s="24">
        <v>726</v>
      </c>
      <c r="CH49" s="24">
        <v>140</v>
      </c>
      <c r="CI49" s="24">
        <v>128</v>
      </c>
      <c r="CJ49" s="24">
        <v>268</v>
      </c>
      <c r="CK49" s="24">
        <v>92</v>
      </c>
      <c r="CL49" s="24">
        <v>75</v>
      </c>
      <c r="CM49" s="24">
        <v>167</v>
      </c>
      <c r="CN49" s="24">
        <v>27</v>
      </c>
      <c r="CO49" s="24">
        <v>15</v>
      </c>
      <c r="CP49" s="24">
        <v>42</v>
      </c>
      <c r="CQ49" s="24">
        <v>120</v>
      </c>
      <c r="CR49" s="24">
        <v>80</v>
      </c>
      <c r="CS49" s="24">
        <v>200</v>
      </c>
      <c r="CT49" s="24">
        <v>81</v>
      </c>
      <c r="CU49" s="24">
        <v>53</v>
      </c>
      <c r="CV49" s="24">
        <v>134</v>
      </c>
      <c r="CW49" s="24">
        <v>50</v>
      </c>
      <c r="CX49" s="24">
        <v>30</v>
      </c>
      <c r="CY49" s="24">
        <v>80</v>
      </c>
    </row>
    <row r="50" spans="1:103" s="15" customFormat="1">
      <c r="A50" s="14">
        <v>47</v>
      </c>
      <c r="B50" s="19">
        <v>79406</v>
      </c>
      <c r="C50" s="19">
        <v>81631</v>
      </c>
      <c r="D50" s="19">
        <v>161037</v>
      </c>
      <c r="E50" s="19">
        <v>10806</v>
      </c>
      <c r="F50" s="19">
        <v>11800</v>
      </c>
      <c r="G50" s="19">
        <v>22606</v>
      </c>
      <c r="H50" s="19">
        <v>4063</v>
      </c>
      <c r="I50" s="19">
        <v>4291</v>
      </c>
      <c r="J50" s="19">
        <v>8354</v>
      </c>
      <c r="K50" s="19">
        <v>12170</v>
      </c>
      <c r="L50" s="19">
        <v>12902</v>
      </c>
      <c r="M50" s="19">
        <v>25072</v>
      </c>
      <c r="N50" s="19">
        <v>3110</v>
      </c>
      <c r="O50" s="19">
        <v>3229</v>
      </c>
      <c r="P50" s="19">
        <v>6339</v>
      </c>
      <c r="Q50" s="19">
        <v>3022</v>
      </c>
      <c r="R50" s="19">
        <v>3231</v>
      </c>
      <c r="S50" s="19">
        <v>6253</v>
      </c>
      <c r="T50" s="19">
        <v>2442</v>
      </c>
      <c r="U50" s="19">
        <v>2723</v>
      </c>
      <c r="V50" s="19">
        <v>5165</v>
      </c>
      <c r="W50" s="24">
        <v>546</v>
      </c>
      <c r="X50" s="24">
        <v>451</v>
      </c>
      <c r="Y50" s="24">
        <v>997</v>
      </c>
      <c r="Z50" s="19">
        <v>2212</v>
      </c>
      <c r="AA50" s="19">
        <v>2239</v>
      </c>
      <c r="AB50" s="19">
        <v>4451</v>
      </c>
      <c r="AC50" s="19">
        <v>1493</v>
      </c>
      <c r="AD50" s="19">
        <v>1344</v>
      </c>
      <c r="AE50" s="19">
        <v>2837</v>
      </c>
      <c r="AF50" s="19">
        <v>2260</v>
      </c>
      <c r="AG50" s="19">
        <v>2224</v>
      </c>
      <c r="AH50" s="19">
        <v>4484</v>
      </c>
      <c r="AI50" s="20">
        <v>4226</v>
      </c>
      <c r="AJ50" s="19">
        <v>4265</v>
      </c>
      <c r="AK50" s="20">
        <v>8491</v>
      </c>
      <c r="AL50" s="24">
        <v>498</v>
      </c>
      <c r="AM50" s="24">
        <v>557</v>
      </c>
      <c r="AN50" s="19">
        <v>1055</v>
      </c>
      <c r="AO50" s="19">
        <v>1734</v>
      </c>
      <c r="AP50" s="19">
        <v>1553</v>
      </c>
      <c r="AQ50" s="19">
        <v>3287</v>
      </c>
      <c r="AR50" s="24">
        <v>596</v>
      </c>
      <c r="AS50" s="24">
        <v>551</v>
      </c>
      <c r="AT50" s="19">
        <v>1147</v>
      </c>
      <c r="AU50" s="19">
        <v>2311</v>
      </c>
      <c r="AV50" s="19">
        <v>2064</v>
      </c>
      <c r="AW50" s="19">
        <v>4375</v>
      </c>
      <c r="AX50" s="19">
        <v>1275</v>
      </c>
      <c r="AY50" s="24">
        <v>932</v>
      </c>
      <c r="AZ50" s="19">
        <v>2207</v>
      </c>
      <c r="BA50" s="19">
        <v>2584</v>
      </c>
      <c r="BB50" s="19">
        <v>2678</v>
      </c>
      <c r="BC50" s="19">
        <v>5262</v>
      </c>
      <c r="BD50" s="19">
        <v>2470</v>
      </c>
      <c r="BE50" s="19">
        <v>2551</v>
      </c>
      <c r="BF50" s="19">
        <v>5021</v>
      </c>
      <c r="BG50" s="19">
        <v>1221</v>
      </c>
      <c r="BH50" s="19">
        <v>1222</v>
      </c>
      <c r="BI50" s="19">
        <v>2443</v>
      </c>
      <c r="BJ50" s="19">
        <v>1911</v>
      </c>
      <c r="BK50" s="19">
        <v>2032</v>
      </c>
      <c r="BL50" s="19">
        <v>3943</v>
      </c>
      <c r="BM50" s="19">
        <v>3951</v>
      </c>
      <c r="BN50" s="19">
        <v>4241</v>
      </c>
      <c r="BO50" s="19">
        <v>8192</v>
      </c>
      <c r="BP50" s="19">
        <v>1414</v>
      </c>
      <c r="BQ50" s="19">
        <v>1278</v>
      </c>
      <c r="BR50" s="19">
        <v>2692</v>
      </c>
      <c r="BS50" s="19">
        <v>3040</v>
      </c>
      <c r="BT50" s="19">
        <v>2992</v>
      </c>
      <c r="BU50" s="19">
        <v>6032</v>
      </c>
      <c r="BV50" s="19">
        <v>8752</v>
      </c>
      <c r="BW50" s="19">
        <v>9312</v>
      </c>
      <c r="BX50" s="19">
        <v>18064</v>
      </c>
      <c r="BY50" s="24">
        <v>237</v>
      </c>
      <c r="BZ50" s="24">
        <v>181</v>
      </c>
      <c r="CA50" s="24">
        <v>418</v>
      </c>
      <c r="CB50" s="24">
        <v>305</v>
      </c>
      <c r="CC50" s="24">
        <v>226</v>
      </c>
      <c r="CD50" s="24">
        <v>531</v>
      </c>
      <c r="CE50" s="24">
        <v>342</v>
      </c>
      <c r="CF50" s="24">
        <v>265</v>
      </c>
      <c r="CG50" s="24">
        <v>607</v>
      </c>
      <c r="CH50" s="24">
        <v>125</v>
      </c>
      <c r="CI50" s="24">
        <v>117</v>
      </c>
      <c r="CJ50" s="24">
        <v>242</v>
      </c>
      <c r="CK50" s="24">
        <v>67</v>
      </c>
      <c r="CL50" s="24">
        <v>62</v>
      </c>
      <c r="CM50" s="24">
        <v>129</v>
      </c>
      <c r="CN50" s="24">
        <v>18</v>
      </c>
      <c r="CO50" s="24">
        <v>9</v>
      </c>
      <c r="CP50" s="24">
        <v>27</v>
      </c>
      <c r="CQ50" s="24">
        <v>108</v>
      </c>
      <c r="CR50" s="24">
        <v>49</v>
      </c>
      <c r="CS50" s="24">
        <v>157</v>
      </c>
      <c r="CT50" s="24">
        <v>45</v>
      </c>
      <c r="CU50" s="24">
        <v>31</v>
      </c>
      <c r="CV50" s="24">
        <v>76</v>
      </c>
      <c r="CW50" s="24">
        <v>52</v>
      </c>
      <c r="CX50" s="24">
        <v>29</v>
      </c>
      <c r="CY50" s="24">
        <v>81</v>
      </c>
    </row>
    <row r="51" spans="1:103" s="15" customFormat="1">
      <c r="A51" s="14">
        <v>48</v>
      </c>
      <c r="B51" s="19">
        <v>110226</v>
      </c>
      <c r="C51" s="19">
        <v>115154</v>
      </c>
      <c r="D51" s="19">
        <v>225380</v>
      </c>
      <c r="E51" s="19">
        <v>14521</v>
      </c>
      <c r="F51" s="19">
        <v>15743</v>
      </c>
      <c r="G51" s="19">
        <v>30264</v>
      </c>
      <c r="H51" s="19">
        <v>4952</v>
      </c>
      <c r="I51" s="19">
        <v>5427</v>
      </c>
      <c r="J51" s="19">
        <v>10379</v>
      </c>
      <c r="K51" s="19">
        <v>15345</v>
      </c>
      <c r="L51" s="19">
        <v>17133</v>
      </c>
      <c r="M51" s="19">
        <v>32478</v>
      </c>
      <c r="N51" s="19">
        <v>4196</v>
      </c>
      <c r="O51" s="19">
        <v>4377</v>
      </c>
      <c r="P51" s="19">
        <v>8573</v>
      </c>
      <c r="Q51" s="19">
        <v>4725</v>
      </c>
      <c r="R51" s="19">
        <v>5167</v>
      </c>
      <c r="S51" s="19">
        <v>9892</v>
      </c>
      <c r="T51" s="19">
        <v>3483</v>
      </c>
      <c r="U51" s="19">
        <v>3908</v>
      </c>
      <c r="V51" s="19">
        <v>7391</v>
      </c>
      <c r="W51" s="24">
        <v>883</v>
      </c>
      <c r="X51" s="24">
        <v>765</v>
      </c>
      <c r="Y51" s="19">
        <v>1648</v>
      </c>
      <c r="Z51" s="19">
        <v>3404</v>
      </c>
      <c r="AA51" s="19">
        <v>3402</v>
      </c>
      <c r="AB51" s="19">
        <v>6806</v>
      </c>
      <c r="AC51" s="19">
        <v>2274</v>
      </c>
      <c r="AD51" s="19">
        <v>1859</v>
      </c>
      <c r="AE51" s="19">
        <v>4133</v>
      </c>
      <c r="AF51" s="19">
        <v>3265</v>
      </c>
      <c r="AG51" s="19">
        <v>3231</v>
      </c>
      <c r="AH51" s="19">
        <v>6496</v>
      </c>
      <c r="AI51" s="20">
        <v>6076</v>
      </c>
      <c r="AJ51" s="19">
        <v>6372</v>
      </c>
      <c r="AK51" s="20">
        <v>12448</v>
      </c>
      <c r="AL51" s="24">
        <v>989</v>
      </c>
      <c r="AM51" s="24">
        <v>981</v>
      </c>
      <c r="AN51" s="19">
        <v>1970</v>
      </c>
      <c r="AO51" s="19">
        <v>2611</v>
      </c>
      <c r="AP51" s="19">
        <v>2510</v>
      </c>
      <c r="AQ51" s="19">
        <v>5121</v>
      </c>
      <c r="AR51" s="24">
        <v>869</v>
      </c>
      <c r="AS51" s="24">
        <v>779</v>
      </c>
      <c r="AT51" s="19">
        <v>1648</v>
      </c>
      <c r="AU51" s="19">
        <v>3003</v>
      </c>
      <c r="AV51" s="19">
        <v>2905</v>
      </c>
      <c r="AW51" s="19">
        <v>5908</v>
      </c>
      <c r="AX51" s="19">
        <v>1934</v>
      </c>
      <c r="AY51" s="19">
        <v>1486</v>
      </c>
      <c r="AZ51" s="19">
        <v>3420</v>
      </c>
      <c r="BA51" s="19">
        <v>4086</v>
      </c>
      <c r="BB51" s="19">
        <v>4409</v>
      </c>
      <c r="BC51" s="19">
        <v>8495</v>
      </c>
      <c r="BD51" s="19">
        <v>3480</v>
      </c>
      <c r="BE51" s="19">
        <v>3382</v>
      </c>
      <c r="BF51" s="19">
        <v>6862</v>
      </c>
      <c r="BG51" s="19">
        <v>1633</v>
      </c>
      <c r="BH51" s="19">
        <v>1689</v>
      </c>
      <c r="BI51" s="19">
        <v>3322</v>
      </c>
      <c r="BJ51" s="19">
        <v>2636</v>
      </c>
      <c r="BK51" s="19">
        <v>2766</v>
      </c>
      <c r="BL51" s="19">
        <v>5402</v>
      </c>
      <c r="BM51" s="19">
        <v>5678</v>
      </c>
      <c r="BN51" s="19">
        <v>5997</v>
      </c>
      <c r="BO51" s="19">
        <v>11675</v>
      </c>
      <c r="BP51" s="19">
        <v>1830</v>
      </c>
      <c r="BQ51" s="19">
        <v>1970</v>
      </c>
      <c r="BR51" s="19">
        <v>3800</v>
      </c>
      <c r="BS51" s="19">
        <v>4673</v>
      </c>
      <c r="BT51" s="19">
        <v>4611</v>
      </c>
      <c r="BU51" s="19">
        <v>9284</v>
      </c>
      <c r="BV51" s="19">
        <v>11719</v>
      </c>
      <c r="BW51" s="19">
        <v>12708</v>
      </c>
      <c r="BX51" s="19">
        <v>24427</v>
      </c>
      <c r="BY51" s="24">
        <v>341</v>
      </c>
      <c r="BZ51" s="24">
        <v>240</v>
      </c>
      <c r="CA51" s="24">
        <v>581</v>
      </c>
      <c r="CB51" s="24">
        <v>493</v>
      </c>
      <c r="CC51" s="24">
        <v>450</v>
      </c>
      <c r="CD51" s="24">
        <v>943</v>
      </c>
      <c r="CE51" s="24">
        <v>552</v>
      </c>
      <c r="CF51" s="24">
        <v>456</v>
      </c>
      <c r="CG51" s="19">
        <v>1008</v>
      </c>
      <c r="CH51" s="24">
        <v>126</v>
      </c>
      <c r="CI51" s="24">
        <v>122</v>
      </c>
      <c r="CJ51" s="24">
        <v>248</v>
      </c>
      <c r="CK51" s="24">
        <v>105</v>
      </c>
      <c r="CL51" s="24">
        <v>90</v>
      </c>
      <c r="CM51" s="24">
        <v>195</v>
      </c>
      <c r="CN51" s="24">
        <v>35</v>
      </c>
      <c r="CO51" s="24">
        <v>22</v>
      </c>
      <c r="CP51" s="24">
        <v>57</v>
      </c>
      <c r="CQ51" s="24">
        <v>138</v>
      </c>
      <c r="CR51" s="24">
        <v>89</v>
      </c>
      <c r="CS51" s="24">
        <v>227</v>
      </c>
      <c r="CT51" s="24">
        <v>108</v>
      </c>
      <c r="CU51" s="24">
        <v>63</v>
      </c>
      <c r="CV51" s="24">
        <v>171</v>
      </c>
      <c r="CW51" s="24">
        <v>63</v>
      </c>
      <c r="CX51" s="24">
        <v>45</v>
      </c>
      <c r="CY51" s="24">
        <v>108</v>
      </c>
    </row>
    <row r="52" spans="1:103" s="15" customFormat="1">
      <c r="A52" s="14">
        <v>49</v>
      </c>
      <c r="B52" s="19">
        <v>71304</v>
      </c>
      <c r="C52" s="19">
        <v>73323</v>
      </c>
      <c r="D52" s="19">
        <v>144627</v>
      </c>
      <c r="E52" s="19">
        <v>10279</v>
      </c>
      <c r="F52" s="19">
        <v>10998</v>
      </c>
      <c r="G52" s="19">
        <v>21277</v>
      </c>
      <c r="H52" s="19">
        <v>3460</v>
      </c>
      <c r="I52" s="19">
        <v>3656</v>
      </c>
      <c r="J52" s="19">
        <v>7116</v>
      </c>
      <c r="K52" s="19">
        <v>10640</v>
      </c>
      <c r="L52" s="19">
        <v>11273</v>
      </c>
      <c r="M52" s="19">
        <v>21913</v>
      </c>
      <c r="N52" s="19">
        <v>2646</v>
      </c>
      <c r="O52" s="19">
        <v>2725</v>
      </c>
      <c r="P52" s="19">
        <v>5371</v>
      </c>
      <c r="Q52" s="19">
        <v>2629</v>
      </c>
      <c r="R52" s="19">
        <v>2848</v>
      </c>
      <c r="S52" s="19">
        <v>5477</v>
      </c>
      <c r="T52" s="19">
        <v>2339</v>
      </c>
      <c r="U52" s="19">
        <v>2521</v>
      </c>
      <c r="V52" s="19">
        <v>4860</v>
      </c>
      <c r="W52" s="24">
        <v>472</v>
      </c>
      <c r="X52" s="24">
        <v>406</v>
      </c>
      <c r="Y52" s="24">
        <v>878</v>
      </c>
      <c r="Z52" s="19">
        <v>2013</v>
      </c>
      <c r="AA52" s="19">
        <v>2031</v>
      </c>
      <c r="AB52" s="19">
        <v>4044</v>
      </c>
      <c r="AC52" s="19">
        <v>1280</v>
      </c>
      <c r="AD52" s="19">
        <v>1109</v>
      </c>
      <c r="AE52" s="19">
        <v>2389</v>
      </c>
      <c r="AF52" s="19">
        <v>1826</v>
      </c>
      <c r="AG52" s="19">
        <v>1754</v>
      </c>
      <c r="AH52" s="19">
        <v>3580</v>
      </c>
      <c r="AI52" s="20">
        <v>3806</v>
      </c>
      <c r="AJ52" s="19">
        <v>3866</v>
      </c>
      <c r="AK52" s="20">
        <v>7672</v>
      </c>
      <c r="AL52" s="24">
        <v>547</v>
      </c>
      <c r="AM52" s="24">
        <v>541</v>
      </c>
      <c r="AN52" s="19">
        <v>1088</v>
      </c>
      <c r="AO52" s="19">
        <v>1545</v>
      </c>
      <c r="AP52" s="19">
        <v>1515</v>
      </c>
      <c r="AQ52" s="19">
        <v>3060</v>
      </c>
      <c r="AR52" s="24">
        <v>539</v>
      </c>
      <c r="AS52" s="24">
        <v>498</v>
      </c>
      <c r="AT52" s="19">
        <v>1037</v>
      </c>
      <c r="AU52" s="19">
        <v>1772</v>
      </c>
      <c r="AV52" s="19">
        <v>1763</v>
      </c>
      <c r="AW52" s="19">
        <v>3535</v>
      </c>
      <c r="AX52" s="19">
        <v>1161</v>
      </c>
      <c r="AY52" s="24">
        <v>904</v>
      </c>
      <c r="AZ52" s="19">
        <v>2065</v>
      </c>
      <c r="BA52" s="19">
        <v>2183</v>
      </c>
      <c r="BB52" s="19">
        <v>2370</v>
      </c>
      <c r="BC52" s="19">
        <v>4553</v>
      </c>
      <c r="BD52" s="19">
        <v>2093</v>
      </c>
      <c r="BE52" s="19">
        <v>2030</v>
      </c>
      <c r="BF52" s="19">
        <v>4123</v>
      </c>
      <c r="BG52" s="19">
        <v>1097</v>
      </c>
      <c r="BH52" s="19">
        <v>1175</v>
      </c>
      <c r="BI52" s="19">
        <v>2272</v>
      </c>
      <c r="BJ52" s="19">
        <v>1821</v>
      </c>
      <c r="BK52" s="19">
        <v>1870</v>
      </c>
      <c r="BL52" s="19">
        <v>3691</v>
      </c>
      <c r="BM52" s="19">
        <v>3660</v>
      </c>
      <c r="BN52" s="19">
        <v>3739</v>
      </c>
      <c r="BO52" s="19">
        <v>7399</v>
      </c>
      <c r="BP52" s="24">
        <v>999</v>
      </c>
      <c r="BQ52" s="19">
        <v>1030</v>
      </c>
      <c r="BR52" s="19">
        <v>2029</v>
      </c>
      <c r="BS52" s="19">
        <v>2815</v>
      </c>
      <c r="BT52" s="19">
        <v>2761</v>
      </c>
      <c r="BU52" s="19">
        <v>5576</v>
      </c>
      <c r="BV52" s="19">
        <v>8581</v>
      </c>
      <c r="BW52" s="19">
        <v>9028</v>
      </c>
      <c r="BX52" s="19">
        <v>17609</v>
      </c>
      <c r="BY52" s="24">
        <v>177</v>
      </c>
      <c r="BZ52" s="24">
        <v>158</v>
      </c>
      <c r="CA52" s="24">
        <v>335</v>
      </c>
      <c r="CB52" s="24">
        <v>265</v>
      </c>
      <c r="CC52" s="24">
        <v>223</v>
      </c>
      <c r="CD52" s="24">
        <v>488</v>
      </c>
      <c r="CE52" s="24">
        <v>253</v>
      </c>
      <c r="CF52" s="24">
        <v>229</v>
      </c>
      <c r="CG52" s="24">
        <v>482</v>
      </c>
      <c r="CH52" s="24">
        <v>103</v>
      </c>
      <c r="CI52" s="24">
        <v>111</v>
      </c>
      <c r="CJ52" s="24">
        <v>214</v>
      </c>
      <c r="CK52" s="24">
        <v>78</v>
      </c>
      <c r="CL52" s="24">
        <v>57</v>
      </c>
      <c r="CM52" s="24">
        <v>135</v>
      </c>
      <c r="CN52" s="24">
        <v>32</v>
      </c>
      <c r="CO52" s="24">
        <v>6</v>
      </c>
      <c r="CP52" s="24">
        <v>38</v>
      </c>
      <c r="CQ52" s="24">
        <v>92</v>
      </c>
      <c r="CR52" s="24">
        <v>50</v>
      </c>
      <c r="CS52" s="24">
        <v>142</v>
      </c>
      <c r="CT52" s="24">
        <v>68</v>
      </c>
      <c r="CU52" s="24">
        <v>49</v>
      </c>
      <c r="CV52" s="24">
        <v>117</v>
      </c>
      <c r="CW52" s="24">
        <v>33</v>
      </c>
      <c r="CX52" s="24">
        <v>29</v>
      </c>
      <c r="CY52" s="24">
        <v>62</v>
      </c>
    </row>
    <row r="53" spans="1:103" s="15" customFormat="1">
      <c r="A53" s="14">
        <v>50</v>
      </c>
      <c r="B53" s="19">
        <v>164283</v>
      </c>
      <c r="C53" s="19">
        <v>177572</v>
      </c>
      <c r="D53" s="19">
        <v>341855</v>
      </c>
      <c r="E53" s="19">
        <v>20582</v>
      </c>
      <c r="F53" s="19">
        <v>23713</v>
      </c>
      <c r="G53" s="19">
        <v>44295</v>
      </c>
      <c r="H53" s="19">
        <v>6516</v>
      </c>
      <c r="I53" s="19">
        <v>7465</v>
      </c>
      <c r="J53" s="19">
        <v>13981</v>
      </c>
      <c r="K53" s="19">
        <v>20079</v>
      </c>
      <c r="L53" s="19">
        <v>23918</v>
      </c>
      <c r="M53" s="19">
        <v>43997</v>
      </c>
      <c r="N53" s="19">
        <v>5996</v>
      </c>
      <c r="O53" s="19">
        <v>6099</v>
      </c>
      <c r="P53" s="19">
        <v>12095</v>
      </c>
      <c r="Q53" s="19">
        <v>7764</v>
      </c>
      <c r="R53" s="19">
        <v>9256</v>
      </c>
      <c r="S53" s="19">
        <v>17020</v>
      </c>
      <c r="T53" s="19">
        <v>5570</v>
      </c>
      <c r="U53" s="19">
        <v>6098</v>
      </c>
      <c r="V53" s="19">
        <v>11668</v>
      </c>
      <c r="W53" s="19">
        <v>1532</v>
      </c>
      <c r="X53" s="19">
        <v>1198</v>
      </c>
      <c r="Y53" s="19">
        <v>2730</v>
      </c>
      <c r="Z53" s="19">
        <v>5507</v>
      </c>
      <c r="AA53" s="19">
        <v>5774</v>
      </c>
      <c r="AB53" s="19">
        <v>11281</v>
      </c>
      <c r="AC53" s="19">
        <v>3314</v>
      </c>
      <c r="AD53" s="19">
        <v>2711</v>
      </c>
      <c r="AE53" s="19">
        <v>6025</v>
      </c>
      <c r="AF53" s="19">
        <v>6039</v>
      </c>
      <c r="AG53" s="19">
        <v>5785</v>
      </c>
      <c r="AH53" s="19">
        <v>11824</v>
      </c>
      <c r="AI53" s="20">
        <v>9396</v>
      </c>
      <c r="AJ53" s="19">
        <v>9702</v>
      </c>
      <c r="AK53" s="20">
        <v>19098</v>
      </c>
      <c r="AL53" s="19">
        <v>1721</v>
      </c>
      <c r="AM53" s="19">
        <v>1804</v>
      </c>
      <c r="AN53" s="19">
        <v>3525</v>
      </c>
      <c r="AO53" s="19">
        <v>4115</v>
      </c>
      <c r="AP53" s="19">
        <v>4167</v>
      </c>
      <c r="AQ53" s="19">
        <v>8282</v>
      </c>
      <c r="AR53" s="19">
        <v>1199</v>
      </c>
      <c r="AS53" s="19">
        <v>1128</v>
      </c>
      <c r="AT53" s="19">
        <v>2327</v>
      </c>
      <c r="AU53" s="19">
        <v>4076</v>
      </c>
      <c r="AV53" s="19">
        <v>3749</v>
      </c>
      <c r="AW53" s="19">
        <v>7825</v>
      </c>
      <c r="AX53" s="19">
        <v>2898</v>
      </c>
      <c r="AY53" s="19">
        <v>2265</v>
      </c>
      <c r="AZ53" s="19">
        <v>5163</v>
      </c>
      <c r="BA53" s="19">
        <v>7499</v>
      </c>
      <c r="BB53" s="19">
        <v>8792</v>
      </c>
      <c r="BC53" s="19">
        <v>16291</v>
      </c>
      <c r="BD53" s="19">
        <v>5369</v>
      </c>
      <c r="BE53" s="19">
        <v>5606</v>
      </c>
      <c r="BF53" s="19">
        <v>10975</v>
      </c>
      <c r="BG53" s="19">
        <v>2546</v>
      </c>
      <c r="BH53" s="19">
        <v>2700</v>
      </c>
      <c r="BI53" s="19">
        <v>5246</v>
      </c>
      <c r="BJ53" s="19">
        <v>3801</v>
      </c>
      <c r="BK53" s="19">
        <v>4029</v>
      </c>
      <c r="BL53" s="19">
        <v>7830</v>
      </c>
      <c r="BM53" s="19">
        <v>8602</v>
      </c>
      <c r="BN53" s="19">
        <v>9632</v>
      </c>
      <c r="BO53" s="19">
        <v>18234</v>
      </c>
      <c r="BP53" s="19">
        <v>3336</v>
      </c>
      <c r="BQ53" s="19">
        <v>3194</v>
      </c>
      <c r="BR53" s="19">
        <v>6530</v>
      </c>
      <c r="BS53" s="19">
        <v>7285</v>
      </c>
      <c r="BT53" s="19">
        <v>7558</v>
      </c>
      <c r="BU53" s="19">
        <v>14843</v>
      </c>
      <c r="BV53" s="19">
        <v>16415</v>
      </c>
      <c r="BW53" s="19">
        <v>18674</v>
      </c>
      <c r="BX53" s="19">
        <v>35089</v>
      </c>
      <c r="BY53" s="24">
        <v>564</v>
      </c>
      <c r="BZ53" s="24">
        <v>420</v>
      </c>
      <c r="CA53" s="24">
        <v>984</v>
      </c>
      <c r="CB53" s="24">
        <v>814</v>
      </c>
      <c r="CC53" s="24">
        <v>777</v>
      </c>
      <c r="CD53" s="19">
        <v>1591</v>
      </c>
      <c r="CE53" s="24">
        <v>877</v>
      </c>
      <c r="CF53" s="24">
        <v>744</v>
      </c>
      <c r="CG53" s="19">
        <v>1621</v>
      </c>
      <c r="CH53" s="24">
        <v>144</v>
      </c>
      <c r="CI53" s="24">
        <v>169</v>
      </c>
      <c r="CJ53" s="24">
        <v>313</v>
      </c>
      <c r="CK53" s="24">
        <v>152</v>
      </c>
      <c r="CL53" s="24">
        <v>105</v>
      </c>
      <c r="CM53" s="24">
        <v>257</v>
      </c>
      <c r="CN53" s="24">
        <v>86</v>
      </c>
      <c r="CO53" s="24">
        <v>45</v>
      </c>
      <c r="CP53" s="24">
        <v>131</v>
      </c>
      <c r="CQ53" s="24">
        <v>252</v>
      </c>
      <c r="CR53" s="24">
        <v>142</v>
      </c>
      <c r="CS53" s="24">
        <v>394</v>
      </c>
      <c r="CT53" s="24">
        <v>139</v>
      </c>
      <c r="CU53" s="24">
        <v>95</v>
      </c>
      <c r="CV53" s="24">
        <v>234</v>
      </c>
      <c r="CW53" s="24">
        <v>98</v>
      </c>
      <c r="CX53" s="24">
        <v>58</v>
      </c>
      <c r="CY53" s="24">
        <v>156</v>
      </c>
    </row>
    <row r="54" spans="1:103" s="15" customFormat="1">
      <c r="A54" s="14">
        <v>51</v>
      </c>
      <c r="B54" s="19">
        <v>49910</v>
      </c>
      <c r="C54" s="19">
        <v>47371</v>
      </c>
      <c r="D54" s="19">
        <v>97281</v>
      </c>
      <c r="E54" s="19">
        <v>7555</v>
      </c>
      <c r="F54" s="19">
        <v>7627</v>
      </c>
      <c r="G54" s="19">
        <v>15182</v>
      </c>
      <c r="H54" s="19">
        <v>2397</v>
      </c>
      <c r="I54" s="19">
        <v>2343</v>
      </c>
      <c r="J54" s="19">
        <v>4740</v>
      </c>
      <c r="K54" s="19">
        <v>7757</v>
      </c>
      <c r="L54" s="19">
        <v>7688</v>
      </c>
      <c r="M54" s="19">
        <v>15445</v>
      </c>
      <c r="N54" s="19">
        <v>1787</v>
      </c>
      <c r="O54" s="19">
        <v>1771</v>
      </c>
      <c r="P54" s="19">
        <v>3558</v>
      </c>
      <c r="Q54" s="19">
        <v>2003</v>
      </c>
      <c r="R54" s="19">
        <v>1852</v>
      </c>
      <c r="S54" s="19">
        <v>3855</v>
      </c>
      <c r="T54" s="19">
        <v>1729</v>
      </c>
      <c r="U54" s="19">
        <v>1597</v>
      </c>
      <c r="V54" s="19">
        <v>3326</v>
      </c>
      <c r="W54" s="24">
        <v>300</v>
      </c>
      <c r="X54" s="24">
        <v>208</v>
      </c>
      <c r="Y54" s="24">
        <v>508</v>
      </c>
      <c r="Z54" s="19">
        <v>1299</v>
      </c>
      <c r="AA54" s="19">
        <v>1300</v>
      </c>
      <c r="AB54" s="19">
        <v>2599</v>
      </c>
      <c r="AC54" s="24">
        <v>812</v>
      </c>
      <c r="AD54" s="24">
        <v>682</v>
      </c>
      <c r="AE54" s="19">
        <v>1494</v>
      </c>
      <c r="AF54" s="19">
        <v>1104</v>
      </c>
      <c r="AG54" s="19">
        <v>1025</v>
      </c>
      <c r="AH54" s="19">
        <v>2129</v>
      </c>
      <c r="AI54" s="20">
        <v>2697</v>
      </c>
      <c r="AJ54" s="19">
        <v>2562</v>
      </c>
      <c r="AK54" s="20">
        <v>5259</v>
      </c>
      <c r="AL54" s="24">
        <v>295</v>
      </c>
      <c r="AM54" s="24">
        <v>280</v>
      </c>
      <c r="AN54" s="24">
        <v>575</v>
      </c>
      <c r="AO54" s="19">
        <v>1034</v>
      </c>
      <c r="AP54" s="24">
        <v>905</v>
      </c>
      <c r="AQ54" s="19">
        <v>1939</v>
      </c>
      <c r="AR54" s="24">
        <v>325</v>
      </c>
      <c r="AS54" s="24">
        <v>269</v>
      </c>
      <c r="AT54" s="24">
        <v>594</v>
      </c>
      <c r="AU54" s="19">
        <v>1109</v>
      </c>
      <c r="AV54" s="19">
        <v>1038</v>
      </c>
      <c r="AW54" s="19">
        <v>2147</v>
      </c>
      <c r="AX54" s="24">
        <v>767</v>
      </c>
      <c r="AY54" s="24">
        <v>507</v>
      </c>
      <c r="AZ54" s="19">
        <v>1274</v>
      </c>
      <c r="BA54" s="19">
        <v>1397</v>
      </c>
      <c r="BB54" s="19">
        <v>1351</v>
      </c>
      <c r="BC54" s="19">
        <v>2748</v>
      </c>
      <c r="BD54" s="19">
        <v>1428</v>
      </c>
      <c r="BE54" s="19">
        <v>1369</v>
      </c>
      <c r="BF54" s="19">
        <v>2797</v>
      </c>
      <c r="BG54" s="24">
        <v>855</v>
      </c>
      <c r="BH54" s="24">
        <v>794</v>
      </c>
      <c r="BI54" s="19">
        <v>1649</v>
      </c>
      <c r="BJ54" s="19">
        <v>1331</v>
      </c>
      <c r="BK54" s="19">
        <v>1216</v>
      </c>
      <c r="BL54" s="19">
        <v>2547</v>
      </c>
      <c r="BM54" s="19">
        <v>2652</v>
      </c>
      <c r="BN54" s="19">
        <v>2486</v>
      </c>
      <c r="BO54" s="19">
        <v>5138</v>
      </c>
      <c r="BP54" s="24">
        <v>646</v>
      </c>
      <c r="BQ54" s="24">
        <v>571</v>
      </c>
      <c r="BR54" s="19">
        <v>1217</v>
      </c>
      <c r="BS54" s="19">
        <v>1908</v>
      </c>
      <c r="BT54" s="19">
        <v>1740</v>
      </c>
      <c r="BU54" s="19">
        <v>3648</v>
      </c>
      <c r="BV54" s="19">
        <v>6057</v>
      </c>
      <c r="BW54" s="19">
        <v>5716</v>
      </c>
      <c r="BX54" s="19">
        <v>11773</v>
      </c>
      <c r="BY54" s="24">
        <v>122</v>
      </c>
      <c r="BZ54" s="24">
        <v>76</v>
      </c>
      <c r="CA54" s="24">
        <v>198</v>
      </c>
      <c r="CB54" s="24">
        <v>146</v>
      </c>
      <c r="CC54" s="24">
        <v>121</v>
      </c>
      <c r="CD54" s="24">
        <v>267</v>
      </c>
      <c r="CE54" s="24">
        <v>202</v>
      </c>
      <c r="CF54" s="24">
        <v>134</v>
      </c>
      <c r="CG54" s="24">
        <v>336</v>
      </c>
      <c r="CH54" s="24">
        <v>51</v>
      </c>
      <c r="CI54" s="24">
        <v>64</v>
      </c>
      <c r="CJ54" s="24">
        <v>115</v>
      </c>
      <c r="CK54" s="24">
        <v>37</v>
      </c>
      <c r="CL54" s="24">
        <v>22</v>
      </c>
      <c r="CM54" s="24">
        <v>59</v>
      </c>
      <c r="CN54" s="24">
        <v>4</v>
      </c>
      <c r="CO54" s="24">
        <v>6</v>
      </c>
      <c r="CP54" s="24">
        <v>10</v>
      </c>
      <c r="CQ54" s="24">
        <v>56</v>
      </c>
      <c r="CR54" s="24">
        <v>27</v>
      </c>
      <c r="CS54" s="24">
        <v>83</v>
      </c>
      <c r="CT54" s="24">
        <v>18</v>
      </c>
      <c r="CU54" s="24">
        <v>9</v>
      </c>
      <c r="CV54" s="24">
        <v>27</v>
      </c>
      <c r="CW54" s="24">
        <v>30</v>
      </c>
      <c r="CX54" s="24">
        <v>15</v>
      </c>
      <c r="CY54" s="24">
        <v>45</v>
      </c>
    </row>
    <row r="55" spans="1:103" s="15" customFormat="1">
      <c r="A55" s="14">
        <v>52</v>
      </c>
      <c r="B55" s="19">
        <v>94120</v>
      </c>
      <c r="C55" s="19">
        <v>91026</v>
      </c>
      <c r="D55" s="19">
        <v>185146</v>
      </c>
      <c r="E55" s="19">
        <v>12410</v>
      </c>
      <c r="F55" s="19">
        <v>13283</v>
      </c>
      <c r="G55" s="19">
        <v>25693</v>
      </c>
      <c r="H55" s="19">
        <v>4466</v>
      </c>
      <c r="I55" s="19">
        <v>4657</v>
      </c>
      <c r="J55" s="19">
        <v>9123</v>
      </c>
      <c r="K55" s="19">
        <v>13708</v>
      </c>
      <c r="L55" s="19">
        <v>14211</v>
      </c>
      <c r="M55" s="19">
        <v>27919</v>
      </c>
      <c r="N55" s="19">
        <v>3720</v>
      </c>
      <c r="O55" s="19">
        <v>3529</v>
      </c>
      <c r="P55" s="19">
        <v>7249</v>
      </c>
      <c r="Q55" s="19">
        <v>4010</v>
      </c>
      <c r="R55" s="19">
        <v>4085</v>
      </c>
      <c r="S55" s="19">
        <v>8095</v>
      </c>
      <c r="T55" s="19">
        <v>3126</v>
      </c>
      <c r="U55" s="19">
        <v>2989</v>
      </c>
      <c r="V55" s="19">
        <v>6115</v>
      </c>
      <c r="W55" s="24">
        <v>665</v>
      </c>
      <c r="X55" s="24">
        <v>481</v>
      </c>
      <c r="Y55" s="19">
        <v>1146</v>
      </c>
      <c r="Z55" s="19">
        <v>2666</v>
      </c>
      <c r="AA55" s="19">
        <v>2409</v>
      </c>
      <c r="AB55" s="19">
        <v>5075</v>
      </c>
      <c r="AC55" s="19">
        <v>1811</v>
      </c>
      <c r="AD55" s="19">
        <v>1352</v>
      </c>
      <c r="AE55" s="19">
        <v>3163</v>
      </c>
      <c r="AF55" s="19">
        <v>2694</v>
      </c>
      <c r="AG55" s="19">
        <v>2143</v>
      </c>
      <c r="AH55" s="19">
        <v>4837</v>
      </c>
      <c r="AI55" s="20">
        <v>5510</v>
      </c>
      <c r="AJ55" s="19">
        <v>5177</v>
      </c>
      <c r="AK55" s="20">
        <v>10687</v>
      </c>
      <c r="AL55" s="24">
        <v>627</v>
      </c>
      <c r="AM55" s="24">
        <v>598</v>
      </c>
      <c r="AN55" s="19">
        <v>1225</v>
      </c>
      <c r="AO55" s="19">
        <v>2048</v>
      </c>
      <c r="AP55" s="19">
        <v>1867</v>
      </c>
      <c r="AQ55" s="19">
        <v>3915</v>
      </c>
      <c r="AR55" s="24">
        <v>746</v>
      </c>
      <c r="AS55" s="24">
        <v>581</v>
      </c>
      <c r="AT55" s="19">
        <v>1327</v>
      </c>
      <c r="AU55" s="19">
        <v>2461</v>
      </c>
      <c r="AV55" s="19">
        <v>2100</v>
      </c>
      <c r="AW55" s="19">
        <v>4561</v>
      </c>
      <c r="AX55" s="19">
        <v>1516</v>
      </c>
      <c r="AY55" s="19">
        <v>1070</v>
      </c>
      <c r="AZ55" s="19">
        <v>2586</v>
      </c>
      <c r="BA55" s="19">
        <v>3169</v>
      </c>
      <c r="BB55" s="19">
        <v>3166</v>
      </c>
      <c r="BC55" s="19">
        <v>6335</v>
      </c>
      <c r="BD55" s="19">
        <v>2831</v>
      </c>
      <c r="BE55" s="19">
        <v>2619</v>
      </c>
      <c r="BF55" s="19">
        <v>5450</v>
      </c>
      <c r="BG55" s="19">
        <v>1470</v>
      </c>
      <c r="BH55" s="19">
        <v>1406</v>
      </c>
      <c r="BI55" s="19">
        <v>2876</v>
      </c>
      <c r="BJ55" s="19">
        <v>2367</v>
      </c>
      <c r="BK55" s="19">
        <v>2250</v>
      </c>
      <c r="BL55" s="19">
        <v>4617</v>
      </c>
      <c r="BM55" s="19">
        <v>4918</v>
      </c>
      <c r="BN55" s="19">
        <v>4789</v>
      </c>
      <c r="BO55" s="19">
        <v>9707</v>
      </c>
      <c r="BP55" s="19">
        <v>1553</v>
      </c>
      <c r="BQ55" s="19">
        <v>1269</v>
      </c>
      <c r="BR55" s="19">
        <v>2822</v>
      </c>
      <c r="BS55" s="19">
        <v>3967</v>
      </c>
      <c r="BT55" s="19">
        <v>3594</v>
      </c>
      <c r="BU55" s="19">
        <v>7561</v>
      </c>
      <c r="BV55" s="19">
        <v>10185</v>
      </c>
      <c r="BW55" s="19">
        <v>10419</v>
      </c>
      <c r="BX55" s="19">
        <v>20604</v>
      </c>
      <c r="BY55" s="24">
        <v>257</v>
      </c>
      <c r="BZ55" s="24">
        <v>183</v>
      </c>
      <c r="CA55" s="24">
        <v>440</v>
      </c>
      <c r="CB55" s="24">
        <v>374</v>
      </c>
      <c r="CC55" s="24">
        <v>276</v>
      </c>
      <c r="CD55" s="24">
        <v>650</v>
      </c>
      <c r="CE55" s="24">
        <v>408</v>
      </c>
      <c r="CF55" s="24">
        <v>267</v>
      </c>
      <c r="CG55" s="24">
        <v>675</v>
      </c>
      <c r="CH55" s="24">
        <v>117</v>
      </c>
      <c r="CI55" s="24">
        <v>87</v>
      </c>
      <c r="CJ55" s="24">
        <v>204</v>
      </c>
      <c r="CK55" s="24">
        <v>66</v>
      </c>
      <c r="CL55" s="24">
        <v>50</v>
      </c>
      <c r="CM55" s="24">
        <v>116</v>
      </c>
      <c r="CN55" s="24">
        <v>32</v>
      </c>
      <c r="CO55" s="24">
        <v>14</v>
      </c>
      <c r="CP55" s="24">
        <v>46</v>
      </c>
      <c r="CQ55" s="24">
        <v>133</v>
      </c>
      <c r="CR55" s="24">
        <v>56</v>
      </c>
      <c r="CS55" s="24">
        <v>189</v>
      </c>
      <c r="CT55" s="24">
        <v>44</v>
      </c>
      <c r="CU55" s="24">
        <v>27</v>
      </c>
      <c r="CV55" s="24">
        <v>71</v>
      </c>
      <c r="CW55" s="24">
        <v>45</v>
      </c>
      <c r="CX55" s="24">
        <v>22</v>
      </c>
      <c r="CY55" s="24">
        <v>67</v>
      </c>
    </row>
    <row r="56" spans="1:103" s="15" customFormat="1">
      <c r="A56" s="14">
        <v>53</v>
      </c>
      <c r="B56" s="19">
        <v>75074</v>
      </c>
      <c r="C56" s="19">
        <v>73718</v>
      </c>
      <c r="D56" s="19">
        <v>148792</v>
      </c>
      <c r="E56" s="19">
        <v>10418</v>
      </c>
      <c r="F56" s="19">
        <v>11244</v>
      </c>
      <c r="G56" s="19">
        <v>21662</v>
      </c>
      <c r="H56" s="19">
        <v>3647</v>
      </c>
      <c r="I56" s="19">
        <v>3625</v>
      </c>
      <c r="J56" s="19">
        <v>7272</v>
      </c>
      <c r="K56" s="19">
        <v>11090</v>
      </c>
      <c r="L56" s="19">
        <v>11318</v>
      </c>
      <c r="M56" s="19">
        <v>22408</v>
      </c>
      <c r="N56" s="19">
        <v>2807</v>
      </c>
      <c r="O56" s="19">
        <v>2704</v>
      </c>
      <c r="P56" s="19">
        <v>5511</v>
      </c>
      <c r="Q56" s="19">
        <v>3239</v>
      </c>
      <c r="R56" s="19">
        <v>3341</v>
      </c>
      <c r="S56" s="19">
        <v>6580</v>
      </c>
      <c r="T56" s="19">
        <v>2545</v>
      </c>
      <c r="U56" s="19">
        <v>2324</v>
      </c>
      <c r="V56" s="19">
        <v>4869</v>
      </c>
      <c r="W56" s="24">
        <v>489</v>
      </c>
      <c r="X56" s="24">
        <v>394</v>
      </c>
      <c r="Y56" s="24">
        <v>883</v>
      </c>
      <c r="Z56" s="19">
        <v>2042</v>
      </c>
      <c r="AA56" s="19">
        <v>1955</v>
      </c>
      <c r="AB56" s="19">
        <v>3997</v>
      </c>
      <c r="AC56" s="19">
        <v>1356</v>
      </c>
      <c r="AD56" s="19">
        <v>1090</v>
      </c>
      <c r="AE56" s="19">
        <v>2446</v>
      </c>
      <c r="AF56" s="19">
        <v>1926</v>
      </c>
      <c r="AG56" s="19">
        <v>1646</v>
      </c>
      <c r="AH56" s="19">
        <v>3572</v>
      </c>
      <c r="AI56" s="20">
        <v>4421</v>
      </c>
      <c r="AJ56" s="19">
        <v>4151</v>
      </c>
      <c r="AK56" s="20">
        <v>8572</v>
      </c>
      <c r="AL56" s="24">
        <v>503</v>
      </c>
      <c r="AM56" s="24">
        <v>396</v>
      </c>
      <c r="AN56" s="24">
        <v>899</v>
      </c>
      <c r="AO56" s="19">
        <v>1688</v>
      </c>
      <c r="AP56" s="19">
        <v>1539</v>
      </c>
      <c r="AQ56" s="19">
        <v>3227</v>
      </c>
      <c r="AR56" s="24">
        <v>513</v>
      </c>
      <c r="AS56" s="24">
        <v>480</v>
      </c>
      <c r="AT56" s="24">
        <v>993</v>
      </c>
      <c r="AU56" s="19">
        <v>1774</v>
      </c>
      <c r="AV56" s="19">
        <v>1688</v>
      </c>
      <c r="AW56" s="19">
        <v>3462</v>
      </c>
      <c r="AX56" s="19">
        <v>1176</v>
      </c>
      <c r="AY56" s="24">
        <v>918</v>
      </c>
      <c r="AZ56" s="19">
        <v>2094</v>
      </c>
      <c r="BA56" s="19">
        <v>2146</v>
      </c>
      <c r="BB56" s="19">
        <v>2310</v>
      </c>
      <c r="BC56" s="19">
        <v>4456</v>
      </c>
      <c r="BD56" s="19">
        <v>2276</v>
      </c>
      <c r="BE56" s="19">
        <v>2330</v>
      </c>
      <c r="BF56" s="19">
        <v>4606</v>
      </c>
      <c r="BG56" s="19">
        <v>1173</v>
      </c>
      <c r="BH56" s="19">
        <v>1158</v>
      </c>
      <c r="BI56" s="19">
        <v>2331</v>
      </c>
      <c r="BJ56" s="19">
        <v>1855</v>
      </c>
      <c r="BK56" s="19">
        <v>1851</v>
      </c>
      <c r="BL56" s="19">
        <v>3706</v>
      </c>
      <c r="BM56" s="19">
        <v>3879</v>
      </c>
      <c r="BN56" s="19">
        <v>3917</v>
      </c>
      <c r="BO56" s="19">
        <v>7796</v>
      </c>
      <c r="BP56" s="19">
        <v>1107</v>
      </c>
      <c r="BQ56" s="19">
        <v>1080</v>
      </c>
      <c r="BR56" s="19">
        <v>2187</v>
      </c>
      <c r="BS56" s="19">
        <v>3227</v>
      </c>
      <c r="BT56" s="19">
        <v>2868</v>
      </c>
      <c r="BU56" s="19">
        <v>6095</v>
      </c>
      <c r="BV56" s="19">
        <v>8739</v>
      </c>
      <c r="BW56" s="19">
        <v>8635</v>
      </c>
      <c r="BX56" s="19">
        <v>17374</v>
      </c>
      <c r="BY56" s="24">
        <v>189</v>
      </c>
      <c r="BZ56" s="24">
        <v>134</v>
      </c>
      <c r="CA56" s="24">
        <v>323</v>
      </c>
      <c r="CB56" s="24">
        <v>264</v>
      </c>
      <c r="CC56" s="24">
        <v>221</v>
      </c>
      <c r="CD56" s="24">
        <v>485</v>
      </c>
      <c r="CE56" s="24">
        <v>294</v>
      </c>
      <c r="CF56" s="24">
        <v>199</v>
      </c>
      <c r="CG56" s="24">
        <v>493</v>
      </c>
      <c r="CH56" s="24">
        <v>111</v>
      </c>
      <c r="CI56" s="24">
        <v>87</v>
      </c>
      <c r="CJ56" s="24">
        <v>198</v>
      </c>
      <c r="CK56" s="24">
        <v>45</v>
      </c>
      <c r="CL56" s="24">
        <v>32</v>
      </c>
      <c r="CM56" s="24">
        <v>77</v>
      </c>
      <c r="CN56" s="24">
        <v>9</v>
      </c>
      <c r="CO56" s="24">
        <v>8</v>
      </c>
      <c r="CP56" s="24">
        <v>17</v>
      </c>
      <c r="CQ56" s="24">
        <v>68</v>
      </c>
      <c r="CR56" s="24">
        <v>32</v>
      </c>
      <c r="CS56" s="24">
        <v>100</v>
      </c>
      <c r="CT56" s="24">
        <v>26</v>
      </c>
      <c r="CU56" s="24">
        <v>16</v>
      </c>
      <c r="CV56" s="24">
        <v>42</v>
      </c>
      <c r="CW56" s="24">
        <v>32</v>
      </c>
      <c r="CX56" s="24">
        <v>27</v>
      </c>
      <c r="CY56" s="24">
        <v>59</v>
      </c>
    </row>
    <row r="57" spans="1:103" s="15" customFormat="1">
      <c r="A57" s="14">
        <v>54</v>
      </c>
      <c r="B57" s="19">
        <v>72563</v>
      </c>
      <c r="C57" s="19">
        <v>74309</v>
      </c>
      <c r="D57" s="19">
        <v>146872</v>
      </c>
      <c r="E57" s="19">
        <v>10438</v>
      </c>
      <c r="F57" s="19">
        <v>11493</v>
      </c>
      <c r="G57" s="19">
        <v>21931</v>
      </c>
      <c r="H57" s="19">
        <v>3559</v>
      </c>
      <c r="I57" s="19">
        <v>3878</v>
      </c>
      <c r="J57" s="19">
        <v>7437</v>
      </c>
      <c r="K57" s="19">
        <v>10104</v>
      </c>
      <c r="L57" s="19">
        <v>10844</v>
      </c>
      <c r="M57" s="19">
        <v>20948</v>
      </c>
      <c r="N57" s="19">
        <v>2878</v>
      </c>
      <c r="O57" s="19">
        <v>2964</v>
      </c>
      <c r="P57" s="19">
        <v>5842</v>
      </c>
      <c r="Q57" s="19">
        <v>2943</v>
      </c>
      <c r="R57" s="19">
        <v>3063</v>
      </c>
      <c r="S57" s="19">
        <v>6006</v>
      </c>
      <c r="T57" s="19">
        <v>2448</v>
      </c>
      <c r="U57" s="19">
        <v>2468</v>
      </c>
      <c r="V57" s="19">
        <v>4916</v>
      </c>
      <c r="W57" s="24">
        <v>521</v>
      </c>
      <c r="X57" s="24">
        <v>409</v>
      </c>
      <c r="Y57" s="24">
        <v>930</v>
      </c>
      <c r="Z57" s="19">
        <v>2030</v>
      </c>
      <c r="AA57" s="19">
        <v>1985</v>
      </c>
      <c r="AB57" s="19">
        <v>4015</v>
      </c>
      <c r="AC57" s="19">
        <v>1337</v>
      </c>
      <c r="AD57" s="19">
        <v>1067</v>
      </c>
      <c r="AE57" s="19">
        <v>2404</v>
      </c>
      <c r="AF57" s="19">
        <v>2092</v>
      </c>
      <c r="AG57" s="19">
        <v>1828</v>
      </c>
      <c r="AH57" s="19">
        <v>3920</v>
      </c>
      <c r="AI57" s="20">
        <v>4058</v>
      </c>
      <c r="AJ57" s="19">
        <v>3964</v>
      </c>
      <c r="AK57" s="20">
        <v>8022</v>
      </c>
      <c r="AL57" s="24">
        <v>496</v>
      </c>
      <c r="AM57" s="24">
        <v>501</v>
      </c>
      <c r="AN57" s="24">
        <v>997</v>
      </c>
      <c r="AO57" s="19">
        <v>1553</v>
      </c>
      <c r="AP57" s="19">
        <v>1533</v>
      </c>
      <c r="AQ57" s="19">
        <v>3086</v>
      </c>
      <c r="AR57" s="24">
        <v>502</v>
      </c>
      <c r="AS57" s="24">
        <v>518</v>
      </c>
      <c r="AT57" s="19">
        <v>1020</v>
      </c>
      <c r="AU57" s="19">
        <v>1889</v>
      </c>
      <c r="AV57" s="19">
        <v>1774</v>
      </c>
      <c r="AW57" s="19">
        <v>3663</v>
      </c>
      <c r="AX57" s="19">
        <v>1069</v>
      </c>
      <c r="AY57" s="24">
        <v>898</v>
      </c>
      <c r="AZ57" s="19">
        <v>1967</v>
      </c>
      <c r="BA57" s="19">
        <v>2136</v>
      </c>
      <c r="BB57" s="19">
        <v>2369</v>
      </c>
      <c r="BC57" s="19">
        <v>4505</v>
      </c>
      <c r="BD57" s="19">
        <v>2266</v>
      </c>
      <c r="BE57" s="19">
        <v>2269</v>
      </c>
      <c r="BF57" s="19">
        <v>4535</v>
      </c>
      <c r="BG57" s="19">
        <v>1199</v>
      </c>
      <c r="BH57" s="19">
        <v>1169</v>
      </c>
      <c r="BI57" s="19">
        <v>2368</v>
      </c>
      <c r="BJ57" s="19">
        <v>1861</v>
      </c>
      <c r="BK57" s="19">
        <v>1953</v>
      </c>
      <c r="BL57" s="19">
        <v>3814</v>
      </c>
      <c r="BM57" s="19">
        <v>3755</v>
      </c>
      <c r="BN57" s="19">
        <v>3884</v>
      </c>
      <c r="BO57" s="19">
        <v>7639</v>
      </c>
      <c r="BP57" s="19">
        <v>1158</v>
      </c>
      <c r="BQ57" s="19">
        <v>1115</v>
      </c>
      <c r="BR57" s="19">
        <v>2273</v>
      </c>
      <c r="BS57" s="19">
        <v>3006</v>
      </c>
      <c r="BT57" s="19">
        <v>2844</v>
      </c>
      <c r="BU57" s="19">
        <v>5850</v>
      </c>
      <c r="BV57" s="19">
        <v>8313</v>
      </c>
      <c r="BW57" s="19">
        <v>8758</v>
      </c>
      <c r="BX57" s="19">
        <v>17071</v>
      </c>
      <c r="BY57" s="24">
        <v>147</v>
      </c>
      <c r="BZ57" s="24">
        <v>126</v>
      </c>
      <c r="CA57" s="24">
        <v>273</v>
      </c>
      <c r="CB57" s="24">
        <v>255</v>
      </c>
      <c r="CC57" s="24">
        <v>214</v>
      </c>
      <c r="CD57" s="24">
        <v>469</v>
      </c>
      <c r="CE57" s="24">
        <v>263</v>
      </c>
      <c r="CF57" s="24">
        <v>221</v>
      </c>
      <c r="CG57" s="24">
        <v>484</v>
      </c>
      <c r="CH57" s="24">
        <v>82</v>
      </c>
      <c r="CI57" s="24">
        <v>74</v>
      </c>
      <c r="CJ57" s="24">
        <v>156</v>
      </c>
      <c r="CK57" s="24">
        <v>62</v>
      </c>
      <c r="CL57" s="24">
        <v>42</v>
      </c>
      <c r="CM57" s="24">
        <v>104</v>
      </c>
      <c r="CN57" s="24">
        <v>14</v>
      </c>
      <c r="CO57" s="24">
        <v>5</v>
      </c>
      <c r="CP57" s="24">
        <v>19</v>
      </c>
      <c r="CQ57" s="24">
        <v>73</v>
      </c>
      <c r="CR57" s="24">
        <v>28</v>
      </c>
      <c r="CS57" s="24">
        <v>101</v>
      </c>
      <c r="CT57" s="24">
        <v>28</v>
      </c>
      <c r="CU57" s="24">
        <v>26</v>
      </c>
      <c r="CV57" s="24">
        <v>54</v>
      </c>
      <c r="CW57" s="24">
        <v>28</v>
      </c>
      <c r="CX57" s="24">
        <v>25</v>
      </c>
      <c r="CY57" s="24">
        <v>53</v>
      </c>
    </row>
    <row r="58" spans="1:103" s="15" customFormat="1">
      <c r="A58" s="14">
        <v>55</v>
      </c>
      <c r="B58" s="19">
        <v>117613</v>
      </c>
      <c r="C58" s="19">
        <v>124280</v>
      </c>
      <c r="D58" s="19">
        <v>241893</v>
      </c>
      <c r="E58" s="19">
        <v>15249</v>
      </c>
      <c r="F58" s="19">
        <v>17006</v>
      </c>
      <c r="G58" s="19">
        <v>32255</v>
      </c>
      <c r="H58" s="19">
        <v>4668</v>
      </c>
      <c r="I58" s="19">
        <v>5301</v>
      </c>
      <c r="J58" s="19">
        <v>9969</v>
      </c>
      <c r="K58" s="19">
        <v>14751</v>
      </c>
      <c r="L58" s="19">
        <v>17955</v>
      </c>
      <c r="M58" s="19">
        <v>32706</v>
      </c>
      <c r="N58" s="19">
        <v>4500</v>
      </c>
      <c r="O58" s="19">
        <v>4409</v>
      </c>
      <c r="P58" s="19">
        <v>8909</v>
      </c>
      <c r="Q58" s="19">
        <v>6365</v>
      </c>
      <c r="R58" s="19">
        <v>6905</v>
      </c>
      <c r="S58" s="19">
        <v>13270</v>
      </c>
      <c r="T58" s="19">
        <v>4027</v>
      </c>
      <c r="U58" s="19">
        <v>4284</v>
      </c>
      <c r="V58" s="19">
        <v>8311</v>
      </c>
      <c r="W58" s="24">
        <v>942</v>
      </c>
      <c r="X58" s="24">
        <v>651</v>
      </c>
      <c r="Y58" s="19">
        <v>1593</v>
      </c>
      <c r="Z58" s="19">
        <v>3781</v>
      </c>
      <c r="AA58" s="19">
        <v>3667</v>
      </c>
      <c r="AB58" s="19">
        <v>7448</v>
      </c>
      <c r="AC58" s="19">
        <v>2127</v>
      </c>
      <c r="AD58" s="19">
        <v>1852</v>
      </c>
      <c r="AE58" s="19">
        <v>3979</v>
      </c>
      <c r="AF58" s="19">
        <v>3707</v>
      </c>
      <c r="AG58" s="19">
        <v>3649</v>
      </c>
      <c r="AH58" s="19">
        <v>7356</v>
      </c>
      <c r="AI58" s="20">
        <v>7268</v>
      </c>
      <c r="AJ58" s="19">
        <v>7449</v>
      </c>
      <c r="AK58" s="20">
        <v>14717</v>
      </c>
      <c r="AL58" s="24">
        <v>826</v>
      </c>
      <c r="AM58" s="24">
        <v>814</v>
      </c>
      <c r="AN58" s="19">
        <v>1640</v>
      </c>
      <c r="AO58" s="19">
        <v>2891</v>
      </c>
      <c r="AP58" s="19">
        <v>2691</v>
      </c>
      <c r="AQ58" s="19">
        <v>5582</v>
      </c>
      <c r="AR58" s="24">
        <v>700</v>
      </c>
      <c r="AS58" s="24">
        <v>630</v>
      </c>
      <c r="AT58" s="19">
        <v>1330</v>
      </c>
      <c r="AU58" s="19">
        <v>2714</v>
      </c>
      <c r="AV58" s="19">
        <v>2576</v>
      </c>
      <c r="AW58" s="19">
        <v>5290</v>
      </c>
      <c r="AX58" s="19">
        <v>1816</v>
      </c>
      <c r="AY58" s="19">
        <v>1397</v>
      </c>
      <c r="AZ58" s="19">
        <v>3213</v>
      </c>
      <c r="BA58" s="19">
        <v>5198</v>
      </c>
      <c r="BB58" s="19">
        <v>5710</v>
      </c>
      <c r="BC58" s="19">
        <v>10908</v>
      </c>
      <c r="BD58" s="19">
        <v>3673</v>
      </c>
      <c r="BE58" s="19">
        <v>3778</v>
      </c>
      <c r="BF58" s="19">
        <v>7451</v>
      </c>
      <c r="BG58" s="19">
        <v>1890</v>
      </c>
      <c r="BH58" s="19">
        <v>1866</v>
      </c>
      <c r="BI58" s="19">
        <v>3756</v>
      </c>
      <c r="BJ58" s="19">
        <v>2782</v>
      </c>
      <c r="BK58" s="19">
        <v>2867</v>
      </c>
      <c r="BL58" s="19">
        <v>5649</v>
      </c>
      <c r="BM58" s="19">
        <v>6474</v>
      </c>
      <c r="BN58" s="19">
        <v>6809</v>
      </c>
      <c r="BO58" s="19">
        <v>13283</v>
      </c>
      <c r="BP58" s="19">
        <v>2185</v>
      </c>
      <c r="BQ58" s="19">
        <v>2244</v>
      </c>
      <c r="BR58" s="19">
        <v>4429</v>
      </c>
      <c r="BS58" s="19">
        <v>5213</v>
      </c>
      <c r="BT58" s="19">
        <v>5271</v>
      </c>
      <c r="BU58" s="19">
        <v>10484</v>
      </c>
      <c r="BV58" s="19">
        <v>12029</v>
      </c>
      <c r="BW58" s="19">
        <v>13120</v>
      </c>
      <c r="BX58" s="19">
        <v>25149</v>
      </c>
      <c r="BY58" s="24">
        <v>314</v>
      </c>
      <c r="BZ58" s="24">
        <v>209</v>
      </c>
      <c r="CA58" s="24">
        <v>523</v>
      </c>
      <c r="CB58" s="24">
        <v>439</v>
      </c>
      <c r="CC58" s="24">
        <v>387</v>
      </c>
      <c r="CD58" s="24">
        <v>826</v>
      </c>
      <c r="CE58" s="24">
        <v>598</v>
      </c>
      <c r="CF58" s="24">
        <v>461</v>
      </c>
      <c r="CG58" s="19">
        <v>1059</v>
      </c>
      <c r="CH58" s="24">
        <v>114</v>
      </c>
      <c r="CI58" s="24">
        <v>113</v>
      </c>
      <c r="CJ58" s="24">
        <v>227</v>
      </c>
      <c r="CK58" s="24">
        <v>79</v>
      </c>
      <c r="CL58" s="24">
        <v>63</v>
      </c>
      <c r="CM58" s="24">
        <v>142</v>
      </c>
      <c r="CN58" s="24">
        <v>41</v>
      </c>
      <c r="CO58" s="24">
        <v>18</v>
      </c>
      <c r="CP58" s="24">
        <v>59</v>
      </c>
      <c r="CQ58" s="24">
        <v>129</v>
      </c>
      <c r="CR58" s="24">
        <v>67</v>
      </c>
      <c r="CS58" s="24">
        <v>196</v>
      </c>
      <c r="CT58" s="24">
        <v>65</v>
      </c>
      <c r="CU58" s="24">
        <v>43</v>
      </c>
      <c r="CV58" s="24">
        <v>108</v>
      </c>
      <c r="CW58" s="24">
        <v>58</v>
      </c>
      <c r="CX58" s="24">
        <v>18</v>
      </c>
      <c r="CY58" s="24">
        <v>76</v>
      </c>
    </row>
    <row r="59" spans="1:103" s="15" customFormat="1">
      <c r="A59" s="14">
        <v>56</v>
      </c>
      <c r="B59" s="19">
        <v>69641</v>
      </c>
      <c r="C59" s="19">
        <v>67704</v>
      </c>
      <c r="D59" s="19">
        <v>137345</v>
      </c>
      <c r="E59" s="19">
        <v>9625</v>
      </c>
      <c r="F59" s="19">
        <v>10646</v>
      </c>
      <c r="G59" s="19">
        <v>20271</v>
      </c>
      <c r="H59" s="19">
        <v>3423</v>
      </c>
      <c r="I59" s="19">
        <v>3420</v>
      </c>
      <c r="J59" s="19">
        <v>6843</v>
      </c>
      <c r="K59" s="19">
        <v>9584</v>
      </c>
      <c r="L59" s="19">
        <v>10124</v>
      </c>
      <c r="M59" s="19">
        <v>19708</v>
      </c>
      <c r="N59" s="19">
        <v>2797</v>
      </c>
      <c r="O59" s="19">
        <v>2534</v>
      </c>
      <c r="P59" s="19">
        <v>5331</v>
      </c>
      <c r="Q59" s="19">
        <v>2965</v>
      </c>
      <c r="R59" s="19">
        <v>2864</v>
      </c>
      <c r="S59" s="19">
        <v>5829</v>
      </c>
      <c r="T59" s="19">
        <v>2207</v>
      </c>
      <c r="U59" s="19">
        <v>2145</v>
      </c>
      <c r="V59" s="19">
        <v>4352</v>
      </c>
      <c r="W59" s="24">
        <v>498</v>
      </c>
      <c r="X59" s="24">
        <v>352</v>
      </c>
      <c r="Y59" s="24">
        <v>850</v>
      </c>
      <c r="Z59" s="19">
        <v>1977</v>
      </c>
      <c r="AA59" s="19">
        <v>1856</v>
      </c>
      <c r="AB59" s="19">
        <v>3833</v>
      </c>
      <c r="AC59" s="19">
        <v>1266</v>
      </c>
      <c r="AD59" s="24">
        <v>995</v>
      </c>
      <c r="AE59" s="19">
        <v>2261</v>
      </c>
      <c r="AF59" s="19">
        <v>1917</v>
      </c>
      <c r="AG59" s="19">
        <v>1562</v>
      </c>
      <c r="AH59" s="19">
        <v>3479</v>
      </c>
      <c r="AI59" s="20">
        <v>4057</v>
      </c>
      <c r="AJ59" s="19">
        <v>3760</v>
      </c>
      <c r="AK59" s="20">
        <v>7817</v>
      </c>
      <c r="AL59" s="24">
        <v>575</v>
      </c>
      <c r="AM59" s="24">
        <v>515</v>
      </c>
      <c r="AN59" s="19">
        <v>1090</v>
      </c>
      <c r="AO59" s="19">
        <v>1458</v>
      </c>
      <c r="AP59" s="19">
        <v>1325</v>
      </c>
      <c r="AQ59" s="19">
        <v>2783</v>
      </c>
      <c r="AR59" s="24">
        <v>551</v>
      </c>
      <c r="AS59" s="24">
        <v>442</v>
      </c>
      <c r="AT59" s="24">
        <v>993</v>
      </c>
      <c r="AU59" s="19">
        <v>1963</v>
      </c>
      <c r="AV59" s="19">
        <v>1564</v>
      </c>
      <c r="AW59" s="19">
        <v>3527</v>
      </c>
      <c r="AX59" s="19">
        <v>1026</v>
      </c>
      <c r="AY59" s="24">
        <v>756</v>
      </c>
      <c r="AZ59" s="19">
        <v>1782</v>
      </c>
      <c r="BA59" s="19">
        <v>2406</v>
      </c>
      <c r="BB59" s="19">
        <v>2277</v>
      </c>
      <c r="BC59" s="19">
        <v>4683</v>
      </c>
      <c r="BD59" s="19">
        <v>2082</v>
      </c>
      <c r="BE59" s="19">
        <v>2029</v>
      </c>
      <c r="BF59" s="19">
        <v>4111</v>
      </c>
      <c r="BG59" s="19">
        <v>1049</v>
      </c>
      <c r="BH59" s="19">
        <v>1089</v>
      </c>
      <c r="BI59" s="19">
        <v>2138</v>
      </c>
      <c r="BJ59" s="19">
        <v>1783</v>
      </c>
      <c r="BK59" s="19">
        <v>1686</v>
      </c>
      <c r="BL59" s="19">
        <v>3469</v>
      </c>
      <c r="BM59" s="19">
        <v>3712</v>
      </c>
      <c r="BN59" s="19">
        <v>3675</v>
      </c>
      <c r="BO59" s="19">
        <v>7387</v>
      </c>
      <c r="BP59" s="19">
        <v>1185</v>
      </c>
      <c r="BQ59" s="24">
        <v>954</v>
      </c>
      <c r="BR59" s="19">
        <v>2139</v>
      </c>
      <c r="BS59" s="19">
        <v>2769</v>
      </c>
      <c r="BT59" s="19">
        <v>2515</v>
      </c>
      <c r="BU59" s="19">
        <v>5284</v>
      </c>
      <c r="BV59" s="19">
        <v>7716</v>
      </c>
      <c r="BW59" s="19">
        <v>7859</v>
      </c>
      <c r="BX59" s="19">
        <v>15575</v>
      </c>
      <c r="BY59" s="24">
        <v>171</v>
      </c>
      <c r="BZ59" s="24">
        <v>115</v>
      </c>
      <c r="CA59" s="24">
        <v>286</v>
      </c>
      <c r="CB59" s="24">
        <v>277</v>
      </c>
      <c r="CC59" s="24">
        <v>202</v>
      </c>
      <c r="CD59" s="24">
        <v>479</v>
      </c>
      <c r="CE59" s="24">
        <v>273</v>
      </c>
      <c r="CF59" s="24">
        <v>230</v>
      </c>
      <c r="CG59" s="24">
        <v>503</v>
      </c>
      <c r="CH59" s="24">
        <v>82</v>
      </c>
      <c r="CI59" s="24">
        <v>67</v>
      </c>
      <c r="CJ59" s="24">
        <v>149</v>
      </c>
      <c r="CK59" s="24">
        <v>64</v>
      </c>
      <c r="CL59" s="24">
        <v>47</v>
      </c>
      <c r="CM59" s="24">
        <v>111</v>
      </c>
      <c r="CN59" s="24">
        <v>6</v>
      </c>
      <c r="CO59" s="24">
        <v>5</v>
      </c>
      <c r="CP59" s="24">
        <v>11</v>
      </c>
      <c r="CQ59" s="24">
        <v>93</v>
      </c>
      <c r="CR59" s="24">
        <v>51</v>
      </c>
      <c r="CS59" s="24">
        <v>144</v>
      </c>
      <c r="CT59" s="24">
        <v>40</v>
      </c>
      <c r="CU59" s="24">
        <v>28</v>
      </c>
      <c r="CV59" s="24">
        <v>68</v>
      </c>
      <c r="CW59" s="24">
        <v>44</v>
      </c>
      <c r="CX59" s="24">
        <v>15</v>
      </c>
      <c r="CY59" s="24">
        <v>59</v>
      </c>
    </row>
    <row r="60" spans="1:103" s="15" customFormat="1">
      <c r="A60" s="14">
        <v>57</v>
      </c>
      <c r="B60" s="19">
        <v>53151</v>
      </c>
      <c r="C60" s="19">
        <v>52053</v>
      </c>
      <c r="D60" s="19">
        <v>105204</v>
      </c>
      <c r="E60" s="19">
        <v>7559</v>
      </c>
      <c r="F60" s="19">
        <v>8253</v>
      </c>
      <c r="G60" s="19">
        <v>15812</v>
      </c>
      <c r="H60" s="19">
        <v>2797</v>
      </c>
      <c r="I60" s="19">
        <v>2974</v>
      </c>
      <c r="J60" s="19">
        <v>5771</v>
      </c>
      <c r="K60" s="19">
        <v>7526</v>
      </c>
      <c r="L60" s="19">
        <v>7996</v>
      </c>
      <c r="M60" s="19">
        <v>15522</v>
      </c>
      <c r="N60" s="19">
        <v>2179</v>
      </c>
      <c r="O60" s="19">
        <v>2137</v>
      </c>
      <c r="P60" s="19">
        <v>4316</v>
      </c>
      <c r="Q60" s="19">
        <v>2275</v>
      </c>
      <c r="R60" s="19">
        <v>2159</v>
      </c>
      <c r="S60" s="19">
        <v>4434</v>
      </c>
      <c r="T60" s="19">
        <v>1739</v>
      </c>
      <c r="U60" s="19">
        <v>1733</v>
      </c>
      <c r="V60" s="19">
        <v>3472</v>
      </c>
      <c r="W60" s="24">
        <v>355</v>
      </c>
      <c r="X60" s="24">
        <v>251</v>
      </c>
      <c r="Y60" s="24">
        <v>606</v>
      </c>
      <c r="Z60" s="19">
        <v>1388</v>
      </c>
      <c r="AA60" s="19">
        <v>1267</v>
      </c>
      <c r="AB60" s="19">
        <v>2655</v>
      </c>
      <c r="AC60" s="24">
        <v>994</v>
      </c>
      <c r="AD60" s="24">
        <v>725</v>
      </c>
      <c r="AE60" s="19">
        <v>1719</v>
      </c>
      <c r="AF60" s="19">
        <v>1445</v>
      </c>
      <c r="AG60" s="19">
        <v>1238</v>
      </c>
      <c r="AH60" s="19">
        <v>2683</v>
      </c>
      <c r="AI60" s="20">
        <v>3156</v>
      </c>
      <c r="AJ60" s="19">
        <v>2845</v>
      </c>
      <c r="AK60" s="20">
        <v>6001</v>
      </c>
      <c r="AL60" s="24">
        <v>322</v>
      </c>
      <c r="AM60" s="24">
        <v>267</v>
      </c>
      <c r="AN60" s="24">
        <v>589</v>
      </c>
      <c r="AO60" s="19">
        <v>1128</v>
      </c>
      <c r="AP60" s="24">
        <v>932</v>
      </c>
      <c r="AQ60" s="19">
        <v>2060</v>
      </c>
      <c r="AR60" s="24">
        <v>403</v>
      </c>
      <c r="AS60" s="24">
        <v>331</v>
      </c>
      <c r="AT60" s="24">
        <v>734</v>
      </c>
      <c r="AU60" s="19">
        <v>1449</v>
      </c>
      <c r="AV60" s="19">
        <v>1262</v>
      </c>
      <c r="AW60" s="19">
        <v>2711</v>
      </c>
      <c r="AX60" s="24">
        <v>674</v>
      </c>
      <c r="AY60" s="24">
        <v>557</v>
      </c>
      <c r="AZ60" s="19">
        <v>1231</v>
      </c>
      <c r="BA60" s="19">
        <v>1525</v>
      </c>
      <c r="BB60" s="19">
        <v>1634</v>
      </c>
      <c r="BC60" s="19">
        <v>3159</v>
      </c>
      <c r="BD60" s="19">
        <v>1544</v>
      </c>
      <c r="BE60" s="19">
        <v>1592</v>
      </c>
      <c r="BF60" s="19">
        <v>3136</v>
      </c>
      <c r="BG60" s="24">
        <v>828</v>
      </c>
      <c r="BH60" s="24">
        <v>799</v>
      </c>
      <c r="BI60" s="19">
        <v>1627</v>
      </c>
      <c r="BJ60" s="19">
        <v>1336</v>
      </c>
      <c r="BK60" s="19">
        <v>1288</v>
      </c>
      <c r="BL60" s="19">
        <v>2624</v>
      </c>
      <c r="BM60" s="19">
        <v>2755</v>
      </c>
      <c r="BN60" s="19">
        <v>2755</v>
      </c>
      <c r="BO60" s="19">
        <v>5510</v>
      </c>
      <c r="BP60" s="24">
        <v>840</v>
      </c>
      <c r="BQ60" s="24">
        <v>710</v>
      </c>
      <c r="BR60" s="19">
        <v>1550</v>
      </c>
      <c r="BS60" s="19">
        <v>2126</v>
      </c>
      <c r="BT60" s="19">
        <v>1908</v>
      </c>
      <c r="BU60" s="19">
        <v>4034</v>
      </c>
      <c r="BV60" s="19">
        <v>6238</v>
      </c>
      <c r="BW60" s="19">
        <v>5962</v>
      </c>
      <c r="BX60" s="19">
        <v>12200</v>
      </c>
      <c r="BY60" s="24">
        <v>90</v>
      </c>
      <c r="BZ60" s="24">
        <v>81</v>
      </c>
      <c r="CA60" s="24">
        <v>171</v>
      </c>
      <c r="CB60" s="24">
        <v>143</v>
      </c>
      <c r="CC60" s="24">
        <v>104</v>
      </c>
      <c r="CD60" s="24">
        <v>247</v>
      </c>
      <c r="CE60" s="24">
        <v>160</v>
      </c>
      <c r="CF60" s="24">
        <v>140</v>
      </c>
      <c r="CG60" s="24">
        <v>300</v>
      </c>
      <c r="CH60" s="24">
        <v>57</v>
      </c>
      <c r="CI60" s="24">
        <v>78</v>
      </c>
      <c r="CJ60" s="24">
        <v>135</v>
      </c>
      <c r="CK60" s="24">
        <v>43</v>
      </c>
      <c r="CL60" s="24">
        <v>26</v>
      </c>
      <c r="CM60" s="24">
        <v>69</v>
      </c>
      <c r="CN60" s="24">
        <v>3</v>
      </c>
      <c r="CO60" s="24">
        <v>3</v>
      </c>
      <c r="CP60" s="24">
        <v>6</v>
      </c>
      <c r="CQ60" s="24">
        <v>41</v>
      </c>
      <c r="CR60" s="24">
        <v>21</v>
      </c>
      <c r="CS60" s="24">
        <v>62</v>
      </c>
      <c r="CT60" s="24">
        <v>18</v>
      </c>
      <c r="CU60" s="24">
        <v>12</v>
      </c>
      <c r="CV60" s="24">
        <v>30</v>
      </c>
      <c r="CW60" s="24">
        <v>15</v>
      </c>
      <c r="CX60" s="24">
        <v>13</v>
      </c>
      <c r="CY60" s="24">
        <v>28</v>
      </c>
    </row>
    <row r="61" spans="1:103" s="15" customFormat="1">
      <c r="A61" s="14">
        <v>58</v>
      </c>
      <c r="B61" s="19">
        <v>66044</v>
      </c>
      <c r="C61" s="19">
        <v>66565</v>
      </c>
      <c r="D61" s="19">
        <v>132609</v>
      </c>
      <c r="E61" s="19">
        <v>9171</v>
      </c>
      <c r="F61" s="19">
        <v>9879</v>
      </c>
      <c r="G61" s="19">
        <v>19050</v>
      </c>
      <c r="H61" s="19">
        <v>3155</v>
      </c>
      <c r="I61" s="19">
        <v>3458</v>
      </c>
      <c r="J61" s="19">
        <v>6613</v>
      </c>
      <c r="K61" s="19">
        <v>8814</v>
      </c>
      <c r="L61" s="19">
        <v>9905</v>
      </c>
      <c r="M61" s="19">
        <v>18719</v>
      </c>
      <c r="N61" s="19">
        <v>2533</v>
      </c>
      <c r="O61" s="19">
        <v>2572</v>
      </c>
      <c r="P61" s="19">
        <v>5105</v>
      </c>
      <c r="Q61" s="19">
        <v>2860</v>
      </c>
      <c r="R61" s="19">
        <v>3043</v>
      </c>
      <c r="S61" s="19">
        <v>5903</v>
      </c>
      <c r="T61" s="19">
        <v>2415</v>
      </c>
      <c r="U61" s="19">
        <v>2232</v>
      </c>
      <c r="V61" s="19">
        <v>4647</v>
      </c>
      <c r="W61" s="24">
        <v>442</v>
      </c>
      <c r="X61" s="24">
        <v>318</v>
      </c>
      <c r="Y61" s="24">
        <v>760</v>
      </c>
      <c r="Z61" s="19">
        <v>1899</v>
      </c>
      <c r="AA61" s="19">
        <v>1746</v>
      </c>
      <c r="AB61" s="19">
        <v>3645</v>
      </c>
      <c r="AC61" s="19">
        <v>1102</v>
      </c>
      <c r="AD61" s="24">
        <v>911</v>
      </c>
      <c r="AE61" s="19">
        <v>2013</v>
      </c>
      <c r="AF61" s="19">
        <v>1690</v>
      </c>
      <c r="AG61" s="19">
        <v>1586</v>
      </c>
      <c r="AH61" s="19">
        <v>3276</v>
      </c>
      <c r="AI61" s="20">
        <v>4085</v>
      </c>
      <c r="AJ61" s="19">
        <v>3885</v>
      </c>
      <c r="AK61" s="20">
        <v>7970</v>
      </c>
      <c r="AL61" s="24">
        <v>512</v>
      </c>
      <c r="AM61" s="24">
        <v>465</v>
      </c>
      <c r="AN61" s="24">
        <v>977</v>
      </c>
      <c r="AO61" s="19">
        <v>1407</v>
      </c>
      <c r="AP61" s="19">
        <v>1393</v>
      </c>
      <c r="AQ61" s="19">
        <v>2800</v>
      </c>
      <c r="AR61" s="24">
        <v>449</v>
      </c>
      <c r="AS61" s="24">
        <v>378</v>
      </c>
      <c r="AT61" s="24">
        <v>827</v>
      </c>
      <c r="AU61" s="19">
        <v>1639</v>
      </c>
      <c r="AV61" s="19">
        <v>1531</v>
      </c>
      <c r="AW61" s="19">
        <v>3170</v>
      </c>
      <c r="AX61" s="24">
        <v>936</v>
      </c>
      <c r="AY61" s="24">
        <v>764</v>
      </c>
      <c r="AZ61" s="19">
        <v>1700</v>
      </c>
      <c r="BA61" s="19">
        <v>2343</v>
      </c>
      <c r="BB61" s="19">
        <v>2540</v>
      </c>
      <c r="BC61" s="19">
        <v>4883</v>
      </c>
      <c r="BD61" s="19">
        <v>1870</v>
      </c>
      <c r="BE61" s="19">
        <v>1898</v>
      </c>
      <c r="BF61" s="19">
        <v>3768</v>
      </c>
      <c r="BG61" s="19">
        <v>1102</v>
      </c>
      <c r="BH61" s="19">
        <v>1053</v>
      </c>
      <c r="BI61" s="19">
        <v>2155</v>
      </c>
      <c r="BJ61" s="19">
        <v>1759</v>
      </c>
      <c r="BK61" s="19">
        <v>1614</v>
      </c>
      <c r="BL61" s="19">
        <v>3373</v>
      </c>
      <c r="BM61" s="19">
        <v>3503</v>
      </c>
      <c r="BN61" s="19">
        <v>3615</v>
      </c>
      <c r="BO61" s="19">
        <v>7118</v>
      </c>
      <c r="BP61" s="19">
        <v>1073</v>
      </c>
      <c r="BQ61" s="19">
        <v>1025</v>
      </c>
      <c r="BR61" s="19">
        <v>2098</v>
      </c>
      <c r="BS61" s="19">
        <v>3016</v>
      </c>
      <c r="BT61" s="19">
        <v>2518</v>
      </c>
      <c r="BU61" s="19">
        <v>5534</v>
      </c>
      <c r="BV61" s="19">
        <v>7382</v>
      </c>
      <c r="BW61" s="19">
        <v>7571</v>
      </c>
      <c r="BX61" s="19">
        <v>14953</v>
      </c>
      <c r="BY61" s="24">
        <v>158</v>
      </c>
      <c r="BZ61" s="24">
        <v>117</v>
      </c>
      <c r="CA61" s="24">
        <v>275</v>
      </c>
      <c r="CB61" s="24">
        <v>211</v>
      </c>
      <c r="CC61" s="24">
        <v>186</v>
      </c>
      <c r="CD61" s="24">
        <v>397</v>
      </c>
      <c r="CE61" s="24">
        <v>254</v>
      </c>
      <c r="CF61" s="24">
        <v>181</v>
      </c>
      <c r="CG61" s="24">
        <v>435</v>
      </c>
      <c r="CH61" s="24">
        <v>75</v>
      </c>
      <c r="CI61" s="24">
        <v>66</v>
      </c>
      <c r="CJ61" s="24">
        <v>141</v>
      </c>
      <c r="CK61" s="24">
        <v>45</v>
      </c>
      <c r="CL61" s="24">
        <v>39</v>
      </c>
      <c r="CM61" s="24">
        <v>84</v>
      </c>
      <c r="CN61" s="24">
        <v>11</v>
      </c>
      <c r="CO61" s="24">
        <v>9</v>
      </c>
      <c r="CP61" s="24">
        <v>20</v>
      </c>
      <c r="CQ61" s="24">
        <v>51</v>
      </c>
      <c r="CR61" s="24">
        <v>29</v>
      </c>
      <c r="CS61" s="24">
        <v>80</v>
      </c>
      <c r="CT61" s="24">
        <v>43</v>
      </c>
      <c r="CU61" s="24">
        <v>24</v>
      </c>
      <c r="CV61" s="24">
        <v>67</v>
      </c>
      <c r="CW61" s="24">
        <v>39</v>
      </c>
      <c r="CX61" s="24">
        <v>14</v>
      </c>
      <c r="CY61" s="24">
        <v>53</v>
      </c>
    </row>
    <row r="62" spans="1:103" s="15" customFormat="1">
      <c r="A62" s="14">
        <v>59</v>
      </c>
      <c r="B62" s="19">
        <v>39466</v>
      </c>
      <c r="C62" s="19">
        <v>37862</v>
      </c>
      <c r="D62" s="19">
        <v>77328</v>
      </c>
      <c r="E62" s="19">
        <v>6185</v>
      </c>
      <c r="F62" s="19">
        <v>6306</v>
      </c>
      <c r="G62" s="19">
        <v>12491</v>
      </c>
      <c r="H62" s="19">
        <v>2053</v>
      </c>
      <c r="I62" s="19">
        <v>2151</v>
      </c>
      <c r="J62" s="19">
        <v>4204</v>
      </c>
      <c r="K62" s="19">
        <v>5612</v>
      </c>
      <c r="L62" s="19">
        <v>5889</v>
      </c>
      <c r="M62" s="19">
        <v>11501</v>
      </c>
      <c r="N62" s="19">
        <v>1393</v>
      </c>
      <c r="O62" s="19">
        <v>1467</v>
      </c>
      <c r="P62" s="19">
        <v>2860</v>
      </c>
      <c r="Q62" s="19">
        <v>1515</v>
      </c>
      <c r="R62" s="19">
        <v>1453</v>
      </c>
      <c r="S62" s="19">
        <v>2968</v>
      </c>
      <c r="T62" s="19">
        <v>1452</v>
      </c>
      <c r="U62" s="19">
        <v>1271</v>
      </c>
      <c r="V62" s="19">
        <v>2723</v>
      </c>
      <c r="W62" s="24">
        <v>227</v>
      </c>
      <c r="X62" s="24">
        <v>182</v>
      </c>
      <c r="Y62" s="24">
        <v>409</v>
      </c>
      <c r="Z62" s="19">
        <v>1065</v>
      </c>
      <c r="AA62" s="24">
        <v>964</v>
      </c>
      <c r="AB62" s="19">
        <v>2029</v>
      </c>
      <c r="AC62" s="24">
        <v>681</v>
      </c>
      <c r="AD62" s="24">
        <v>508</v>
      </c>
      <c r="AE62" s="19">
        <v>1189</v>
      </c>
      <c r="AF62" s="24">
        <v>884</v>
      </c>
      <c r="AG62" s="24">
        <v>814</v>
      </c>
      <c r="AH62" s="19">
        <v>1698</v>
      </c>
      <c r="AI62" s="20">
        <v>2255</v>
      </c>
      <c r="AJ62" s="19">
        <v>2071</v>
      </c>
      <c r="AK62" s="20">
        <v>4326</v>
      </c>
      <c r="AL62" s="24">
        <v>252</v>
      </c>
      <c r="AM62" s="24">
        <v>220</v>
      </c>
      <c r="AN62" s="24">
        <v>472</v>
      </c>
      <c r="AO62" s="24">
        <v>802</v>
      </c>
      <c r="AP62" s="24">
        <v>724</v>
      </c>
      <c r="AQ62" s="19">
        <v>1526</v>
      </c>
      <c r="AR62" s="24">
        <v>255</v>
      </c>
      <c r="AS62" s="24">
        <v>206</v>
      </c>
      <c r="AT62" s="24">
        <v>461</v>
      </c>
      <c r="AU62" s="24">
        <v>972</v>
      </c>
      <c r="AV62" s="24">
        <v>891</v>
      </c>
      <c r="AW62" s="19">
        <v>1863</v>
      </c>
      <c r="AX62" s="24">
        <v>524</v>
      </c>
      <c r="AY62" s="24">
        <v>357</v>
      </c>
      <c r="AZ62" s="24">
        <v>881</v>
      </c>
      <c r="BA62" s="19">
        <v>1093</v>
      </c>
      <c r="BB62" s="19">
        <v>1118</v>
      </c>
      <c r="BC62" s="19">
        <v>2211</v>
      </c>
      <c r="BD62" s="19">
        <v>1060</v>
      </c>
      <c r="BE62" s="19">
        <v>1006</v>
      </c>
      <c r="BF62" s="19">
        <v>2066</v>
      </c>
      <c r="BG62" s="24">
        <v>631</v>
      </c>
      <c r="BH62" s="24">
        <v>576</v>
      </c>
      <c r="BI62" s="19">
        <v>1207</v>
      </c>
      <c r="BJ62" s="19">
        <v>1108</v>
      </c>
      <c r="BK62" s="19">
        <v>1066</v>
      </c>
      <c r="BL62" s="19">
        <v>2174</v>
      </c>
      <c r="BM62" s="19">
        <v>1965</v>
      </c>
      <c r="BN62" s="19">
        <v>2020</v>
      </c>
      <c r="BO62" s="19">
        <v>3985</v>
      </c>
      <c r="BP62" s="24">
        <v>534</v>
      </c>
      <c r="BQ62" s="24">
        <v>473</v>
      </c>
      <c r="BR62" s="19">
        <v>1007</v>
      </c>
      <c r="BS62" s="19">
        <v>1598</v>
      </c>
      <c r="BT62" s="19">
        <v>1377</v>
      </c>
      <c r="BU62" s="19">
        <v>2975</v>
      </c>
      <c r="BV62" s="19">
        <v>4842</v>
      </c>
      <c r="BW62" s="19">
        <v>4414</v>
      </c>
      <c r="BX62" s="19">
        <v>9256</v>
      </c>
      <c r="BY62" s="24">
        <v>59</v>
      </c>
      <c r="BZ62" s="24">
        <v>62</v>
      </c>
      <c r="CA62" s="24">
        <v>121</v>
      </c>
      <c r="CB62" s="24">
        <v>104</v>
      </c>
      <c r="CC62" s="24">
        <v>81</v>
      </c>
      <c r="CD62" s="24">
        <v>185</v>
      </c>
      <c r="CE62" s="24">
        <v>166</v>
      </c>
      <c r="CF62" s="24">
        <v>99</v>
      </c>
      <c r="CG62" s="24">
        <v>265</v>
      </c>
      <c r="CH62" s="24">
        <v>65</v>
      </c>
      <c r="CI62" s="24">
        <v>50</v>
      </c>
      <c r="CJ62" s="24">
        <v>115</v>
      </c>
      <c r="CK62" s="24">
        <v>34</v>
      </c>
      <c r="CL62" s="24">
        <v>12</v>
      </c>
      <c r="CM62" s="24">
        <v>46</v>
      </c>
      <c r="CN62" s="24">
        <v>8</v>
      </c>
      <c r="CO62" s="24">
        <v>4</v>
      </c>
      <c r="CP62" s="24">
        <v>12</v>
      </c>
      <c r="CQ62" s="24">
        <v>32</v>
      </c>
      <c r="CR62" s="24">
        <v>12</v>
      </c>
      <c r="CS62" s="24">
        <v>44</v>
      </c>
      <c r="CT62" s="24">
        <v>21</v>
      </c>
      <c r="CU62" s="24">
        <v>14</v>
      </c>
      <c r="CV62" s="24">
        <v>35</v>
      </c>
      <c r="CW62" s="24">
        <v>19</v>
      </c>
      <c r="CX62" s="24">
        <v>4</v>
      </c>
      <c r="CY62" s="24">
        <v>23</v>
      </c>
    </row>
    <row r="63" spans="1:103" s="15" customFormat="1">
      <c r="A63" s="14">
        <v>60</v>
      </c>
      <c r="B63" s="19">
        <v>125879</v>
      </c>
      <c r="C63" s="19">
        <v>133004</v>
      </c>
      <c r="D63" s="19">
        <v>258883</v>
      </c>
      <c r="E63" s="19">
        <v>15368</v>
      </c>
      <c r="F63" s="19">
        <v>17276</v>
      </c>
      <c r="G63" s="19">
        <v>32644</v>
      </c>
      <c r="H63" s="19">
        <v>4701</v>
      </c>
      <c r="I63" s="19">
        <v>5040</v>
      </c>
      <c r="J63" s="19">
        <v>9741</v>
      </c>
      <c r="K63" s="19">
        <v>12285</v>
      </c>
      <c r="L63" s="19">
        <v>16686</v>
      </c>
      <c r="M63" s="19">
        <v>28971</v>
      </c>
      <c r="N63" s="19">
        <v>4591</v>
      </c>
      <c r="O63" s="19">
        <v>4576</v>
      </c>
      <c r="P63" s="19">
        <v>9167</v>
      </c>
      <c r="Q63" s="19">
        <v>6520</v>
      </c>
      <c r="R63" s="19">
        <v>7838</v>
      </c>
      <c r="S63" s="19">
        <v>14358</v>
      </c>
      <c r="T63" s="19">
        <v>4422</v>
      </c>
      <c r="U63" s="19">
        <v>4307</v>
      </c>
      <c r="V63" s="19">
        <v>8729</v>
      </c>
      <c r="W63" s="19">
        <v>1122</v>
      </c>
      <c r="X63" s="24">
        <v>739</v>
      </c>
      <c r="Y63" s="19">
        <v>1861</v>
      </c>
      <c r="Z63" s="19">
        <v>4403</v>
      </c>
      <c r="AA63" s="19">
        <v>4386</v>
      </c>
      <c r="AB63" s="19">
        <v>8789</v>
      </c>
      <c r="AC63" s="19">
        <v>2344</v>
      </c>
      <c r="AD63" s="19">
        <v>1816</v>
      </c>
      <c r="AE63" s="19">
        <v>4160</v>
      </c>
      <c r="AF63" s="19">
        <v>4896</v>
      </c>
      <c r="AG63" s="19">
        <v>4732</v>
      </c>
      <c r="AH63" s="19">
        <v>9628</v>
      </c>
      <c r="AI63" s="20">
        <v>7948</v>
      </c>
      <c r="AJ63" s="19">
        <v>8235</v>
      </c>
      <c r="AK63" s="20">
        <v>16183</v>
      </c>
      <c r="AL63" s="19">
        <v>1419</v>
      </c>
      <c r="AM63" s="19">
        <v>1316</v>
      </c>
      <c r="AN63" s="19">
        <v>2735</v>
      </c>
      <c r="AO63" s="19">
        <v>3436</v>
      </c>
      <c r="AP63" s="19">
        <v>3298</v>
      </c>
      <c r="AQ63" s="19">
        <v>6734</v>
      </c>
      <c r="AR63" s="24">
        <v>867</v>
      </c>
      <c r="AS63" s="24">
        <v>815</v>
      </c>
      <c r="AT63" s="19">
        <v>1682</v>
      </c>
      <c r="AU63" s="19">
        <v>3057</v>
      </c>
      <c r="AV63" s="19">
        <v>2523</v>
      </c>
      <c r="AW63" s="19">
        <v>5580</v>
      </c>
      <c r="AX63" s="19">
        <v>1894</v>
      </c>
      <c r="AY63" s="19">
        <v>1522</v>
      </c>
      <c r="AZ63" s="19">
        <v>3416</v>
      </c>
      <c r="BA63" s="19">
        <v>6910</v>
      </c>
      <c r="BB63" s="19">
        <v>7197</v>
      </c>
      <c r="BC63" s="19">
        <v>14107</v>
      </c>
      <c r="BD63" s="19">
        <v>4363</v>
      </c>
      <c r="BE63" s="19">
        <v>4708</v>
      </c>
      <c r="BF63" s="19">
        <v>9071</v>
      </c>
      <c r="BG63" s="19">
        <v>2085</v>
      </c>
      <c r="BH63" s="19">
        <v>1913</v>
      </c>
      <c r="BI63" s="19">
        <v>3998</v>
      </c>
      <c r="BJ63" s="19">
        <v>3018</v>
      </c>
      <c r="BK63" s="19">
        <v>2914</v>
      </c>
      <c r="BL63" s="19">
        <v>5932</v>
      </c>
      <c r="BM63" s="19">
        <v>6932</v>
      </c>
      <c r="BN63" s="19">
        <v>7709</v>
      </c>
      <c r="BO63" s="19">
        <v>14641</v>
      </c>
      <c r="BP63" s="19">
        <v>2734</v>
      </c>
      <c r="BQ63" s="19">
        <v>2600</v>
      </c>
      <c r="BR63" s="19">
        <v>5334</v>
      </c>
      <c r="BS63" s="19">
        <v>6029</v>
      </c>
      <c r="BT63" s="19">
        <v>5774</v>
      </c>
      <c r="BU63" s="19">
        <v>11803</v>
      </c>
      <c r="BV63" s="19">
        <v>12456</v>
      </c>
      <c r="BW63" s="19">
        <v>13296</v>
      </c>
      <c r="BX63" s="19">
        <v>25752</v>
      </c>
      <c r="BY63" s="24">
        <v>374</v>
      </c>
      <c r="BZ63" s="24">
        <v>281</v>
      </c>
      <c r="CA63" s="24">
        <v>655</v>
      </c>
      <c r="CB63" s="24">
        <v>551</v>
      </c>
      <c r="CC63" s="24">
        <v>546</v>
      </c>
      <c r="CD63" s="19">
        <v>1097</v>
      </c>
      <c r="CE63" s="24">
        <v>657</v>
      </c>
      <c r="CF63" s="24">
        <v>533</v>
      </c>
      <c r="CG63" s="19">
        <v>1190</v>
      </c>
      <c r="CH63" s="24">
        <v>77</v>
      </c>
      <c r="CI63" s="24">
        <v>122</v>
      </c>
      <c r="CJ63" s="24">
        <v>199</v>
      </c>
      <c r="CK63" s="24">
        <v>119</v>
      </c>
      <c r="CL63" s="24">
        <v>82</v>
      </c>
      <c r="CM63" s="24">
        <v>201</v>
      </c>
      <c r="CN63" s="24">
        <v>39</v>
      </c>
      <c r="CO63" s="24">
        <v>19</v>
      </c>
      <c r="CP63" s="24">
        <v>58</v>
      </c>
      <c r="CQ63" s="24">
        <v>121</v>
      </c>
      <c r="CR63" s="24">
        <v>110</v>
      </c>
      <c r="CS63" s="24">
        <v>231</v>
      </c>
      <c r="CT63" s="24">
        <v>88</v>
      </c>
      <c r="CU63" s="24">
        <v>60</v>
      </c>
      <c r="CV63" s="24">
        <v>148</v>
      </c>
      <c r="CW63" s="24">
        <v>53</v>
      </c>
      <c r="CX63" s="24">
        <v>35</v>
      </c>
      <c r="CY63" s="24">
        <v>88</v>
      </c>
    </row>
    <row r="64" spans="1:103" s="15" customFormat="1">
      <c r="A64" s="14">
        <v>61</v>
      </c>
      <c r="B64" s="19">
        <v>26283</v>
      </c>
      <c r="C64" s="19">
        <v>24613</v>
      </c>
      <c r="D64" s="19">
        <v>50896</v>
      </c>
      <c r="E64" s="19">
        <v>4065</v>
      </c>
      <c r="F64" s="19">
        <v>4285</v>
      </c>
      <c r="G64" s="19">
        <v>8350</v>
      </c>
      <c r="H64" s="19">
        <v>1335</v>
      </c>
      <c r="I64" s="19">
        <v>1389</v>
      </c>
      <c r="J64" s="19">
        <v>2724</v>
      </c>
      <c r="K64" s="19">
        <v>3648</v>
      </c>
      <c r="L64" s="19">
        <v>3686</v>
      </c>
      <c r="M64" s="19">
        <v>7334</v>
      </c>
      <c r="N64" s="24">
        <v>976</v>
      </c>
      <c r="O64" s="24">
        <v>964</v>
      </c>
      <c r="P64" s="19">
        <v>1940</v>
      </c>
      <c r="Q64" s="19">
        <v>1086</v>
      </c>
      <c r="R64" s="24">
        <v>975</v>
      </c>
      <c r="S64" s="19">
        <v>2061</v>
      </c>
      <c r="T64" s="24">
        <v>907</v>
      </c>
      <c r="U64" s="24">
        <v>791</v>
      </c>
      <c r="V64" s="19">
        <v>1698</v>
      </c>
      <c r="W64" s="24">
        <v>170</v>
      </c>
      <c r="X64" s="24">
        <v>111</v>
      </c>
      <c r="Y64" s="24">
        <v>281</v>
      </c>
      <c r="Z64" s="24">
        <v>706</v>
      </c>
      <c r="AA64" s="24">
        <v>633</v>
      </c>
      <c r="AB64" s="19">
        <v>1339</v>
      </c>
      <c r="AC64" s="24">
        <v>412</v>
      </c>
      <c r="AD64" s="24">
        <v>309</v>
      </c>
      <c r="AE64" s="24">
        <v>721</v>
      </c>
      <c r="AF64" s="24">
        <v>596</v>
      </c>
      <c r="AG64" s="24">
        <v>481</v>
      </c>
      <c r="AH64" s="19">
        <v>1077</v>
      </c>
      <c r="AI64" s="20">
        <v>1539</v>
      </c>
      <c r="AJ64" s="19">
        <v>1362</v>
      </c>
      <c r="AK64" s="20">
        <v>2901</v>
      </c>
      <c r="AL64" s="24">
        <v>159</v>
      </c>
      <c r="AM64" s="24">
        <v>148</v>
      </c>
      <c r="AN64" s="24">
        <v>307</v>
      </c>
      <c r="AO64" s="24">
        <v>562</v>
      </c>
      <c r="AP64" s="24">
        <v>406</v>
      </c>
      <c r="AQ64" s="24">
        <v>968</v>
      </c>
      <c r="AR64" s="24">
        <v>154</v>
      </c>
      <c r="AS64" s="24">
        <v>136</v>
      </c>
      <c r="AT64" s="24">
        <v>290</v>
      </c>
      <c r="AU64" s="24">
        <v>630</v>
      </c>
      <c r="AV64" s="24">
        <v>548</v>
      </c>
      <c r="AW64" s="19">
        <v>1178</v>
      </c>
      <c r="AX64" s="24">
        <v>347</v>
      </c>
      <c r="AY64" s="24">
        <v>205</v>
      </c>
      <c r="AZ64" s="24">
        <v>552</v>
      </c>
      <c r="BA64" s="24">
        <v>809</v>
      </c>
      <c r="BB64" s="24">
        <v>734</v>
      </c>
      <c r="BC64" s="19">
        <v>1543</v>
      </c>
      <c r="BD64" s="24">
        <v>748</v>
      </c>
      <c r="BE64" s="24">
        <v>727</v>
      </c>
      <c r="BF64" s="19">
        <v>1475</v>
      </c>
      <c r="BG64" s="24">
        <v>449</v>
      </c>
      <c r="BH64" s="24">
        <v>399</v>
      </c>
      <c r="BI64" s="24">
        <v>848</v>
      </c>
      <c r="BJ64" s="24">
        <v>680</v>
      </c>
      <c r="BK64" s="24">
        <v>642</v>
      </c>
      <c r="BL64" s="19">
        <v>1322</v>
      </c>
      <c r="BM64" s="19">
        <v>1428</v>
      </c>
      <c r="BN64" s="19">
        <v>1378</v>
      </c>
      <c r="BO64" s="19">
        <v>2806</v>
      </c>
      <c r="BP64" s="24">
        <v>356</v>
      </c>
      <c r="BQ64" s="24">
        <v>269</v>
      </c>
      <c r="BR64" s="24">
        <v>625</v>
      </c>
      <c r="BS64" s="19">
        <v>1064</v>
      </c>
      <c r="BT64" s="24">
        <v>895</v>
      </c>
      <c r="BU64" s="19">
        <v>1959</v>
      </c>
      <c r="BV64" s="19">
        <v>3162</v>
      </c>
      <c r="BW64" s="19">
        <v>2914</v>
      </c>
      <c r="BX64" s="19">
        <v>6076</v>
      </c>
      <c r="BY64" s="24">
        <v>43</v>
      </c>
      <c r="BZ64" s="24">
        <v>45</v>
      </c>
      <c r="CA64" s="24">
        <v>88</v>
      </c>
      <c r="CB64" s="24">
        <v>63</v>
      </c>
      <c r="CC64" s="24">
        <v>53</v>
      </c>
      <c r="CD64" s="24">
        <v>116</v>
      </c>
      <c r="CE64" s="24">
        <v>93</v>
      </c>
      <c r="CF64" s="24">
        <v>57</v>
      </c>
      <c r="CG64" s="24">
        <v>150</v>
      </c>
      <c r="CH64" s="24">
        <v>33</v>
      </c>
      <c r="CI64" s="24">
        <v>32</v>
      </c>
      <c r="CJ64" s="24">
        <v>65</v>
      </c>
      <c r="CK64" s="24">
        <v>24</v>
      </c>
      <c r="CL64" s="24">
        <v>9</v>
      </c>
      <c r="CM64" s="24">
        <v>33</v>
      </c>
      <c r="CN64" s="24">
        <v>4</v>
      </c>
      <c r="CO64" s="24">
        <v>5</v>
      </c>
      <c r="CP64" s="24">
        <v>9</v>
      </c>
      <c r="CQ64" s="24">
        <v>15</v>
      </c>
      <c r="CR64" s="24">
        <v>10</v>
      </c>
      <c r="CS64" s="24">
        <v>25</v>
      </c>
      <c r="CT64" s="24">
        <v>4</v>
      </c>
      <c r="CU64" s="24">
        <v>7</v>
      </c>
      <c r="CV64" s="24">
        <v>11</v>
      </c>
      <c r="CW64" s="24">
        <v>16</v>
      </c>
      <c r="CX64" s="24">
        <v>8</v>
      </c>
      <c r="CY64" s="24">
        <v>24</v>
      </c>
    </row>
    <row r="65" spans="1:103" s="15" customFormat="1">
      <c r="A65" s="14">
        <v>62</v>
      </c>
      <c r="B65" s="19">
        <v>49027</v>
      </c>
      <c r="C65" s="19">
        <v>46887</v>
      </c>
      <c r="D65" s="19">
        <v>95914</v>
      </c>
      <c r="E65" s="19">
        <v>6783</v>
      </c>
      <c r="F65" s="19">
        <v>7277</v>
      </c>
      <c r="G65" s="19">
        <v>14060</v>
      </c>
      <c r="H65" s="19">
        <v>2582</v>
      </c>
      <c r="I65" s="19">
        <v>2521</v>
      </c>
      <c r="J65" s="19">
        <v>5103</v>
      </c>
      <c r="K65" s="19">
        <v>6266</v>
      </c>
      <c r="L65" s="19">
        <v>7115</v>
      </c>
      <c r="M65" s="19">
        <v>13381</v>
      </c>
      <c r="N65" s="19">
        <v>1960</v>
      </c>
      <c r="O65" s="19">
        <v>1927</v>
      </c>
      <c r="P65" s="19">
        <v>3887</v>
      </c>
      <c r="Q65" s="19">
        <v>2396</v>
      </c>
      <c r="R65" s="19">
        <v>2293</v>
      </c>
      <c r="S65" s="19">
        <v>4689</v>
      </c>
      <c r="T65" s="19">
        <v>1692</v>
      </c>
      <c r="U65" s="19">
        <v>1555</v>
      </c>
      <c r="V65" s="19">
        <v>3247</v>
      </c>
      <c r="W65" s="24">
        <v>325</v>
      </c>
      <c r="X65" s="24">
        <v>194</v>
      </c>
      <c r="Y65" s="24">
        <v>519</v>
      </c>
      <c r="Z65" s="19">
        <v>1351</v>
      </c>
      <c r="AA65" s="19">
        <v>1175</v>
      </c>
      <c r="AB65" s="19">
        <v>2526</v>
      </c>
      <c r="AC65" s="24">
        <v>802</v>
      </c>
      <c r="AD65" s="24">
        <v>645</v>
      </c>
      <c r="AE65" s="19">
        <v>1447</v>
      </c>
      <c r="AF65" s="19">
        <v>1260</v>
      </c>
      <c r="AG65" s="19">
        <v>1005</v>
      </c>
      <c r="AH65" s="19">
        <v>2265</v>
      </c>
      <c r="AI65" s="20">
        <v>3110</v>
      </c>
      <c r="AJ65" s="19">
        <v>2777</v>
      </c>
      <c r="AK65" s="20">
        <v>5887</v>
      </c>
      <c r="AL65" s="24">
        <v>287</v>
      </c>
      <c r="AM65" s="24">
        <v>242</v>
      </c>
      <c r="AN65" s="24">
        <v>529</v>
      </c>
      <c r="AO65" s="19">
        <v>1156</v>
      </c>
      <c r="AP65" s="24">
        <v>905</v>
      </c>
      <c r="AQ65" s="19">
        <v>2061</v>
      </c>
      <c r="AR65" s="24">
        <v>317</v>
      </c>
      <c r="AS65" s="24">
        <v>268</v>
      </c>
      <c r="AT65" s="24">
        <v>585</v>
      </c>
      <c r="AU65" s="19">
        <v>1313</v>
      </c>
      <c r="AV65" s="19">
        <v>1039</v>
      </c>
      <c r="AW65" s="19">
        <v>2352</v>
      </c>
      <c r="AX65" s="24">
        <v>736</v>
      </c>
      <c r="AY65" s="24">
        <v>440</v>
      </c>
      <c r="AZ65" s="19">
        <v>1176</v>
      </c>
      <c r="BA65" s="19">
        <v>1654</v>
      </c>
      <c r="BB65" s="19">
        <v>1561</v>
      </c>
      <c r="BC65" s="19">
        <v>3215</v>
      </c>
      <c r="BD65" s="19">
        <v>1424</v>
      </c>
      <c r="BE65" s="19">
        <v>1326</v>
      </c>
      <c r="BF65" s="19">
        <v>2750</v>
      </c>
      <c r="BG65" s="24">
        <v>808</v>
      </c>
      <c r="BH65" s="24">
        <v>699</v>
      </c>
      <c r="BI65" s="19">
        <v>1507</v>
      </c>
      <c r="BJ65" s="19">
        <v>1236</v>
      </c>
      <c r="BK65" s="19">
        <v>1150</v>
      </c>
      <c r="BL65" s="19">
        <v>2386</v>
      </c>
      <c r="BM65" s="19">
        <v>2673</v>
      </c>
      <c r="BN65" s="19">
        <v>2683</v>
      </c>
      <c r="BO65" s="19">
        <v>5356</v>
      </c>
      <c r="BP65" s="24">
        <v>747</v>
      </c>
      <c r="BQ65" s="24">
        <v>692</v>
      </c>
      <c r="BR65" s="19">
        <v>1439</v>
      </c>
      <c r="BS65" s="19">
        <v>2080</v>
      </c>
      <c r="BT65" s="19">
        <v>1708</v>
      </c>
      <c r="BU65" s="19">
        <v>3788</v>
      </c>
      <c r="BV65" s="19">
        <v>5436</v>
      </c>
      <c r="BW65" s="19">
        <v>5253</v>
      </c>
      <c r="BX65" s="19">
        <v>10689</v>
      </c>
      <c r="BY65" s="24">
        <v>103</v>
      </c>
      <c r="BZ65" s="24">
        <v>69</v>
      </c>
      <c r="CA65" s="24">
        <v>172</v>
      </c>
      <c r="CB65" s="24">
        <v>161</v>
      </c>
      <c r="CC65" s="24">
        <v>113</v>
      </c>
      <c r="CD65" s="24">
        <v>274</v>
      </c>
      <c r="CE65" s="24">
        <v>201</v>
      </c>
      <c r="CF65" s="24">
        <v>117</v>
      </c>
      <c r="CG65" s="24">
        <v>318</v>
      </c>
      <c r="CH65" s="24">
        <v>58</v>
      </c>
      <c r="CI65" s="24">
        <v>65</v>
      </c>
      <c r="CJ65" s="24">
        <v>123</v>
      </c>
      <c r="CK65" s="24">
        <v>40</v>
      </c>
      <c r="CL65" s="24">
        <v>28</v>
      </c>
      <c r="CM65" s="24">
        <v>68</v>
      </c>
      <c r="CN65" s="24">
        <v>7</v>
      </c>
      <c r="CO65" s="24">
        <v>5</v>
      </c>
      <c r="CP65" s="24">
        <v>12</v>
      </c>
      <c r="CQ65" s="24">
        <v>28</v>
      </c>
      <c r="CR65" s="24">
        <v>15</v>
      </c>
      <c r="CS65" s="24">
        <v>43</v>
      </c>
      <c r="CT65" s="24">
        <v>14</v>
      </c>
      <c r="CU65" s="24">
        <v>15</v>
      </c>
      <c r="CV65" s="24">
        <v>29</v>
      </c>
      <c r="CW65" s="24">
        <v>21</v>
      </c>
      <c r="CX65" s="24">
        <v>10</v>
      </c>
      <c r="CY65" s="24">
        <v>31</v>
      </c>
    </row>
    <row r="66" spans="1:103" s="15" customFormat="1">
      <c r="A66" s="14">
        <v>63</v>
      </c>
      <c r="B66" s="19">
        <v>47376</v>
      </c>
      <c r="C66" s="19">
        <v>46533</v>
      </c>
      <c r="D66" s="19">
        <v>93909</v>
      </c>
      <c r="E66" s="19">
        <v>6429</v>
      </c>
      <c r="F66" s="19">
        <v>7009</v>
      </c>
      <c r="G66" s="19">
        <v>13438</v>
      </c>
      <c r="H66" s="19">
        <v>2499</v>
      </c>
      <c r="I66" s="19">
        <v>2617</v>
      </c>
      <c r="J66" s="19">
        <v>5116</v>
      </c>
      <c r="K66" s="19">
        <v>6099</v>
      </c>
      <c r="L66" s="19">
        <v>7208</v>
      </c>
      <c r="M66" s="19">
        <v>13307</v>
      </c>
      <c r="N66" s="19">
        <v>2003</v>
      </c>
      <c r="O66" s="19">
        <v>1902</v>
      </c>
      <c r="P66" s="19">
        <v>3905</v>
      </c>
      <c r="Q66" s="19">
        <v>2208</v>
      </c>
      <c r="R66" s="19">
        <v>2157</v>
      </c>
      <c r="S66" s="19">
        <v>4365</v>
      </c>
      <c r="T66" s="19">
        <v>1629</v>
      </c>
      <c r="U66" s="19">
        <v>1496</v>
      </c>
      <c r="V66" s="19">
        <v>3125</v>
      </c>
      <c r="W66" s="24">
        <v>308</v>
      </c>
      <c r="X66" s="24">
        <v>212</v>
      </c>
      <c r="Y66" s="24">
        <v>520</v>
      </c>
      <c r="Z66" s="19">
        <v>1273</v>
      </c>
      <c r="AA66" s="19">
        <v>1177</v>
      </c>
      <c r="AB66" s="19">
        <v>2450</v>
      </c>
      <c r="AC66" s="24">
        <v>774</v>
      </c>
      <c r="AD66" s="24">
        <v>681</v>
      </c>
      <c r="AE66" s="19">
        <v>1455</v>
      </c>
      <c r="AF66" s="19">
        <v>1208</v>
      </c>
      <c r="AG66" s="19">
        <v>1017</v>
      </c>
      <c r="AH66" s="19">
        <v>2225</v>
      </c>
      <c r="AI66" s="20">
        <v>3102</v>
      </c>
      <c r="AJ66" s="19">
        <v>2896</v>
      </c>
      <c r="AK66" s="20">
        <v>5998</v>
      </c>
      <c r="AL66" s="24">
        <v>335</v>
      </c>
      <c r="AM66" s="24">
        <v>273</v>
      </c>
      <c r="AN66" s="24">
        <v>608</v>
      </c>
      <c r="AO66" s="19">
        <v>1125</v>
      </c>
      <c r="AP66" s="24">
        <v>944</v>
      </c>
      <c r="AQ66" s="19">
        <v>2069</v>
      </c>
      <c r="AR66" s="24">
        <v>299</v>
      </c>
      <c r="AS66" s="24">
        <v>295</v>
      </c>
      <c r="AT66" s="24">
        <v>594</v>
      </c>
      <c r="AU66" s="19">
        <v>1309</v>
      </c>
      <c r="AV66" s="19">
        <v>1081</v>
      </c>
      <c r="AW66" s="19">
        <v>2390</v>
      </c>
      <c r="AX66" s="24">
        <v>655</v>
      </c>
      <c r="AY66" s="24">
        <v>448</v>
      </c>
      <c r="AZ66" s="19">
        <v>1103</v>
      </c>
      <c r="BA66" s="19">
        <v>1427</v>
      </c>
      <c r="BB66" s="19">
        <v>1293</v>
      </c>
      <c r="BC66" s="19">
        <v>2720</v>
      </c>
      <c r="BD66" s="19">
        <v>1345</v>
      </c>
      <c r="BE66" s="19">
        <v>1364</v>
      </c>
      <c r="BF66" s="19">
        <v>2709</v>
      </c>
      <c r="BG66" s="24">
        <v>784</v>
      </c>
      <c r="BH66" s="24">
        <v>743</v>
      </c>
      <c r="BI66" s="19">
        <v>1527</v>
      </c>
      <c r="BJ66" s="19">
        <v>1205</v>
      </c>
      <c r="BK66" s="19">
        <v>1139</v>
      </c>
      <c r="BL66" s="19">
        <v>2344</v>
      </c>
      <c r="BM66" s="19">
        <v>2651</v>
      </c>
      <c r="BN66" s="19">
        <v>2748</v>
      </c>
      <c r="BO66" s="19">
        <v>5399</v>
      </c>
      <c r="BP66" s="24">
        <v>756</v>
      </c>
      <c r="BQ66" s="24">
        <v>699</v>
      </c>
      <c r="BR66" s="19">
        <v>1455</v>
      </c>
      <c r="BS66" s="19">
        <v>2076</v>
      </c>
      <c r="BT66" s="19">
        <v>1764</v>
      </c>
      <c r="BU66" s="19">
        <v>3840</v>
      </c>
      <c r="BV66" s="19">
        <v>5301</v>
      </c>
      <c r="BW66" s="19">
        <v>4979</v>
      </c>
      <c r="BX66" s="19">
        <v>10280</v>
      </c>
      <c r="BY66" s="24">
        <v>93</v>
      </c>
      <c r="BZ66" s="24">
        <v>78</v>
      </c>
      <c r="CA66" s="24">
        <v>171</v>
      </c>
      <c r="CB66" s="24">
        <v>146</v>
      </c>
      <c r="CC66" s="24">
        <v>93</v>
      </c>
      <c r="CD66" s="24">
        <v>239</v>
      </c>
      <c r="CE66" s="24">
        <v>149</v>
      </c>
      <c r="CF66" s="24">
        <v>92</v>
      </c>
      <c r="CG66" s="24">
        <v>241</v>
      </c>
      <c r="CH66" s="24">
        <v>91</v>
      </c>
      <c r="CI66" s="24">
        <v>61</v>
      </c>
      <c r="CJ66" s="24">
        <v>152</v>
      </c>
      <c r="CK66" s="24">
        <v>18</v>
      </c>
      <c r="CL66" s="24">
        <v>28</v>
      </c>
      <c r="CM66" s="24">
        <v>46</v>
      </c>
      <c r="CN66" s="24">
        <v>10</v>
      </c>
      <c r="CO66" s="24">
        <v>2</v>
      </c>
      <c r="CP66" s="24">
        <v>12</v>
      </c>
      <c r="CQ66" s="24">
        <v>32</v>
      </c>
      <c r="CR66" s="24">
        <v>15</v>
      </c>
      <c r="CS66" s="24">
        <v>47</v>
      </c>
      <c r="CT66" s="24">
        <v>14</v>
      </c>
      <c r="CU66" s="24">
        <v>6</v>
      </c>
      <c r="CV66" s="24">
        <v>20</v>
      </c>
      <c r="CW66" s="24">
        <v>23</v>
      </c>
      <c r="CX66" s="24">
        <v>16</v>
      </c>
      <c r="CY66" s="24">
        <v>39</v>
      </c>
    </row>
    <row r="67" spans="1:103" s="15" customFormat="1">
      <c r="A67" s="14">
        <v>64</v>
      </c>
      <c r="B67" s="19">
        <v>39216</v>
      </c>
      <c r="C67" s="19">
        <v>39881</v>
      </c>
      <c r="D67" s="19">
        <v>79097</v>
      </c>
      <c r="E67" s="19">
        <v>5585</v>
      </c>
      <c r="F67" s="19">
        <v>6466</v>
      </c>
      <c r="G67" s="19">
        <v>12051</v>
      </c>
      <c r="H67" s="19">
        <v>2123</v>
      </c>
      <c r="I67" s="19">
        <v>2343</v>
      </c>
      <c r="J67" s="19">
        <v>4466</v>
      </c>
      <c r="K67" s="19">
        <v>4879</v>
      </c>
      <c r="L67" s="19">
        <v>5904</v>
      </c>
      <c r="M67" s="19">
        <v>10783</v>
      </c>
      <c r="N67" s="19">
        <v>1568</v>
      </c>
      <c r="O67" s="19">
        <v>1690</v>
      </c>
      <c r="P67" s="19">
        <v>3258</v>
      </c>
      <c r="Q67" s="19">
        <v>1835</v>
      </c>
      <c r="R67" s="19">
        <v>1659</v>
      </c>
      <c r="S67" s="19">
        <v>3494</v>
      </c>
      <c r="T67" s="19">
        <v>1419</v>
      </c>
      <c r="U67" s="19">
        <v>1267</v>
      </c>
      <c r="V67" s="19">
        <v>2686</v>
      </c>
      <c r="W67" s="24">
        <v>241</v>
      </c>
      <c r="X67" s="24">
        <v>182</v>
      </c>
      <c r="Y67" s="24">
        <v>423</v>
      </c>
      <c r="Z67" s="19">
        <v>1053</v>
      </c>
      <c r="AA67" s="24">
        <v>989</v>
      </c>
      <c r="AB67" s="19">
        <v>2042</v>
      </c>
      <c r="AC67" s="24">
        <v>646</v>
      </c>
      <c r="AD67" s="24">
        <v>507</v>
      </c>
      <c r="AE67" s="19">
        <v>1153</v>
      </c>
      <c r="AF67" s="19">
        <v>1091</v>
      </c>
      <c r="AG67" s="24">
        <v>833</v>
      </c>
      <c r="AH67" s="19">
        <v>1924</v>
      </c>
      <c r="AI67" s="19">
        <v>2394</v>
      </c>
      <c r="AJ67" s="19">
        <v>2298</v>
      </c>
      <c r="AK67" s="19">
        <v>4692</v>
      </c>
      <c r="AL67" s="24">
        <v>230</v>
      </c>
      <c r="AM67" s="24">
        <v>229</v>
      </c>
      <c r="AN67" s="24">
        <v>459</v>
      </c>
      <c r="AO67" s="24">
        <v>909</v>
      </c>
      <c r="AP67" s="24">
        <v>795</v>
      </c>
      <c r="AQ67" s="19">
        <v>1704</v>
      </c>
      <c r="AR67" s="24">
        <v>238</v>
      </c>
      <c r="AS67" s="24">
        <v>249</v>
      </c>
      <c r="AT67" s="24">
        <v>487</v>
      </c>
      <c r="AU67" s="19">
        <v>1093</v>
      </c>
      <c r="AV67" s="24">
        <v>985</v>
      </c>
      <c r="AW67" s="19">
        <v>2078</v>
      </c>
      <c r="AX67" s="24">
        <v>479</v>
      </c>
      <c r="AY67" s="24">
        <v>395</v>
      </c>
      <c r="AZ67" s="24">
        <v>874</v>
      </c>
      <c r="BA67" s="19">
        <v>1190</v>
      </c>
      <c r="BB67" s="19">
        <v>1168</v>
      </c>
      <c r="BC67" s="19">
        <v>2358</v>
      </c>
      <c r="BD67" s="19">
        <v>1186</v>
      </c>
      <c r="BE67" s="19">
        <v>1196</v>
      </c>
      <c r="BF67" s="19">
        <v>2382</v>
      </c>
      <c r="BG67" s="24">
        <v>652</v>
      </c>
      <c r="BH67" s="24">
        <v>584</v>
      </c>
      <c r="BI67" s="19">
        <v>1236</v>
      </c>
      <c r="BJ67" s="19">
        <v>1017</v>
      </c>
      <c r="BK67" s="24">
        <v>951</v>
      </c>
      <c r="BL67" s="19">
        <v>1968</v>
      </c>
      <c r="BM67" s="19">
        <v>2237</v>
      </c>
      <c r="BN67" s="19">
        <v>2372</v>
      </c>
      <c r="BO67" s="19">
        <v>4609</v>
      </c>
      <c r="BP67" s="24">
        <v>655</v>
      </c>
      <c r="BQ67" s="24">
        <v>585</v>
      </c>
      <c r="BR67" s="19">
        <v>1240</v>
      </c>
      <c r="BS67" s="19">
        <v>1554</v>
      </c>
      <c r="BT67" s="19">
        <v>1368</v>
      </c>
      <c r="BU67" s="19">
        <v>2922</v>
      </c>
      <c r="BV67" s="19">
        <v>4491</v>
      </c>
      <c r="BW67" s="19">
        <v>4502</v>
      </c>
      <c r="BX67" s="19">
        <v>8993</v>
      </c>
      <c r="BY67" s="24">
        <v>74</v>
      </c>
      <c r="BZ67" s="24">
        <v>61</v>
      </c>
      <c r="CA67" s="24">
        <v>135</v>
      </c>
      <c r="CB67" s="24">
        <v>109</v>
      </c>
      <c r="CC67" s="24">
        <v>98</v>
      </c>
      <c r="CD67" s="24">
        <v>207</v>
      </c>
      <c r="CE67" s="24">
        <v>122</v>
      </c>
      <c r="CF67" s="24">
        <v>100</v>
      </c>
      <c r="CG67" s="24">
        <v>222</v>
      </c>
      <c r="CH67" s="24">
        <v>49</v>
      </c>
      <c r="CI67" s="24">
        <v>63</v>
      </c>
      <c r="CJ67" s="24">
        <v>112</v>
      </c>
      <c r="CK67" s="24">
        <v>31</v>
      </c>
      <c r="CL67" s="24">
        <v>15</v>
      </c>
      <c r="CM67" s="24">
        <v>46</v>
      </c>
      <c r="CN67" s="20">
        <v>4</v>
      </c>
      <c r="CO67" s="20">
        <v>3</v>
      </c>
      <c r="CP67" s="24">
        <v>7</v>
      </c>
      <c r="CQ67" s="24">
        <v>30</v>
      </c>
      <c r="CR67" s="24">
        <v>4</v>
      </c>
      <c r="CS67" s="24">
        <v>34</v>
      </c>
      <c r="CT67" s="20">
        <v>10</v>
      </c>
      <c r="CU67" s="20">
        <v>10</v>
      </c>
      <c r="CV67" s="20">
        <v>20</v>
      </c>
      <c r="CW67" s="20">
        <v>22</v>
      </c>
      <c r="CX67" s="20">
        <f>CY67-CW67</f>
        <v>10</v>
      </c>
      <c r="CY67" s="20">
        <v>32</v>
      </c>
    </row>
    <row r="68" spans="1:103" s="15" customFormat="1">
      <c r="A68" s="14">
        <v>65</v>
      </c>
      <c r="B68" s="19">
        <v>80355</v>
      </c>
      <c r="C68" s="19">
        <v>87811</v>
      </c>
      <c r="D68" s="19">
        <v>168166</v>
      </c>
      <c r="E68" s="19">
        <v>9916</v>
      </c>
      <c r="F68" s="19">
        <v>11559</v>
      </c>
      <c r="G68" s="19">
        <v>21475</v>
      </c>
      <c r="H68" s="19">
        <v>3440</v>
      </c>
      <c r="I68" s="19">
        <v>3984</v>
      </c>
      <c r="J68" s="19">
        <v>7424</v>
      </c>
      <c r="K68" s="19">
        <v>8874</v>
      </c>
      <c r="L68" s="19">
        <v>12443</v>
      </c>
      <c r="M68" s="19">
        <v>21317</v>
      </c>
      <c r="N68" s="19">
        <v>3194</v>
      </c>
      <c r="O68" s="19">
        <v>3244</v>
      </c>
      <c r="P68" s="19">
        <v>6438</v>
      </c>
      <c r="Q68" s="19">
        <v>4819</v>
      </c>
      <c r="R68" s="19">
        <v>5283</v>
      </c>
      <c r="S68" s="19">
        <v>10102</v>
      </c>
      <c r="T68" s="19">
        <v>2703</v>
      </c>
      <c r="U68" s="19">
        <v>2779</v>
      </c>
      <c r="V68" s="19">
        <v>5482</v>
      </c>
      <c r="W68" s="24">
        <v>557</v>
      </c>
      <c r="X68" s="24">
        <v>390</v>
      </c>
      <c r="Y68" s="24">
        <v>947</v>
      </c>
      <c r="Z68" s="19">
        <v>2495</v>
      </c>
      <c r="AA68" s="19">
        <v>2497</v>
      </c>
      <c r="AB68" s="19">
        <v>4992</v>
      </c>
      <c r="AC68" s="19">
        <v>1296</v>
      </c>
      <c r="AD68" s="19">
        <v>1138</v>
      </c>
      <c r="AE68" s="19">
        <v>2434</v>
      </c>
      <c r="AF68" s="19">
        <v>2618</v>
      </c>
      <c r="AG68" s="19">
        <v>2731</v>
      </c>
      <c r="AH68" s="19">
        <v>5349</v>
      </c>
      <c r="AI68" s="19">
        <v>5720</v>
      </c>
      <c r="AJ68" s="19">
        <v>5685</v>
      </c>
      <c r="AK68" s="19">
        <v>11405</v>
      </c>
      <c r="AL68" s="24">
        <v>586</v>
      </c>
      <c r="AM68" s="24">
        <v>617</v>
      </c>
      <c r="AN68" s="19">
        <v>1203</v>
      </c>
      <c r="AO68" s="19">
        <v>2038</v>
      </c>
      <c r="AP68" s="19">
        <v>1864</v>
      </c>
      <c r="AQ68" s="19">
        <v>3902</v>
      </c>
      <c r="AR68" s="24">
        <v>455</v>
      </c>
      <c r="AS68" s="24">
        <v>507</v>
      </c>
      <c r="AT68" s="24">
        <v>962</v>
      </c>
      <c r="AU68" s="19">
        <v>1887</v>
      </c>
      <c r="AV68" s="19">
        <v>1715</v>
      </c>
      <c r="AW68" s="19">
        <v>3602</v>
      </c>
      <c r="AX68" s="19">
        <v>1100</v>
      </c>
      <c r="AY68" s="24">
        <v>924</v>
      </c>
      <c r="AZ68" s="19">
        <v>2024</v>
      </c>
      <c r="BA68" s="19">
        <v>3626</v>
      </c>
      <c r="BB68" s="19">
        <v>3882</v>
      </c>
      <c r="BC68" s="19">
        <v>7508</v>
      </c>
      <c r="BD68" s="19">
        <v>2482</v>
      </c>
      <c r="BE68" s="19">
        <v>2765</v>
      </c>
      <c r="BF68" s="19">
        <v>5247</v>
      </c>
      <c r="BG68" s="19">
        <v>1332</v>
      </c>
      <c r="BH68" s="19">
        <v>1289</v>
      </c>
      <c r="BI68" s="19">
        <v>2621</v>
      </c>
      <c r="BJ68" s="19">
        <v>1847</v>
      </c>
      <c r="BK68" s="19">
        <v>1908</v>
      </c>
      <c r="BL68" s="19">
        <v>3755</v>
      </c>
      <c r="BM68" s="19">
        <v>4711</v>
      </c>
      <c r="BN68" s="19">
        <v>5285</v>
      </c>
      <c r="BO68" s="19">
        <v>9996</v>
      </c>
      <c r="BP68" s="19">
        <v>1570</v>
      </c>
      <c r="BQ68" s="19">
        <v>1612</v>
      </c>
      <c r="BR68" s="19">
        <v>3182</v>
      </c>
      <c r="BS68" s="19">
        <v>3789</v>
      </c>
      <c r="BT68" s="19">
        <v>3756</v>
      </c>
      <c r="BU68" s="19">
        <v>7545</v>
      </c>
      <c r="BV68" s="19">
        <v>8240</v>
      </c>
      <c r="BW68" s="19">
        <v>9118</v>
      </c>
      <c r="BX68" s="19">
        <v>17358</v>
      </c>
      <c r="BY68" s="24">
        <v>167</v>
      </c>
      <c r="BZ68" s="24">
        <v>122</v>
      </c>
      <c r="CA68" s="24">
        <v>289</v>
      </c>
      <c r="CB68" s="24">
        <v>271</v>
      </c>
      <c r="CC68" s="24">
        <v>251</v>
      </c>
      <c r="CD68" s="24">
        <v>522</v>
      </c>
      <c r="CE68" s="24">
        <v>358</v>
      </c>
      <c r="CF68" s="24">
        <v>256</v>
      </c>
      <c r="CG68" s="24">
        <v>614</v>
      </c>
      <c r="CH68" s="24">
        <v>71</v>
      </c>
      <c r="CI68" s="24">
        <v>78</v>
      </c>
      <c r="CJ68" s="24">
        <v>149</v>
      </c>
      <c r="CK68" s="24">
        <v>63</v>
      </c>
      <c r="CL68" s="24">
        <v>40</v>
      </c>
      <c r="CM68" s="24">
        <v>103</v>
      </c>
      <c r="CN68" s="20">
        <v>16</v>
      </c>
      <c r="CO68" s="20">
        <v>12</v>
      </c>
      <c r="CP68" s="24">
        <v>28</v>
      </c>
      <c r="CQ68" s="24">
        <v>53</v>
      </c>
      <c r="CR68" s="24">
        <v>34</v>
      </c>
      <c r="CS68" s="24">
        <v>87</v>
      </c>
      <c r="CT68" s="20">
        <v>31</v>
      </c>
      <c r="CU68" s="20">
        <v>20</v>
      </c>
      <c r="CV68" s="20">
        <v>51</v>
      </c>
      <c r="CW68" s="20">
        <v>30</v>
      </c>
      <c r="CX68" s="20">
        <v>23</v>
      </c>
      <c r="CY68" s="20">
        <v>53</v>
      </c>
    </row>
    <row r="69" spans="1:103" s="15" customFormat="1">
      <c r="A69" s="14">
        <v>66</v>
      </c>
      <c r="B69" s="19">
        <v>29994</v>
      </c>
      <c r="C69" s="19">
        <v>30027</v>
      </c>
      <c r="D69" s="19">
        <v>60021</v>
      </c>
      <c r="E69" s="19">
        <v>4152</v>
      </c>
      <c r="F69" s="19">
        <v>4633</v>
      </c>
      <c r="G69" s="19">
        <v>8785</v>
      </c>
      <c r="H69" s="19">
        <v>1498</v>
      </c>
      <c r="I69" s="19">
        <v>1644</v>
      </c>
      <c r="J69" s="19">
        <v>3142</v>
      </c>
      <c r="K69" s="19">
        <v>3371</v>
      </c>
      <c r="L69" s="19">
        <v>4276</v>
      </c>
      <c r="M69" s="19">
        <v>7647</v>
      </c>
      <c r="N69" s="19">
        <v>1335</v>
      </c>
      <c r="O69" s="23">
        <v>1288</v>
      </c>
      <c r="P69" s="19">
        <v>2623</v>
      </c>
      <c r="Q69" s="19">
        <v>1484</v>
      </c>
      <c r="R69" s="19">
        <v>1344</v>
      </c>
      <c r="S69" s="19">
        <v>2828</v>
      </c>
      <c r="T69" s="24">
        <v>993</v>
      </c>
      <c r="U69" s="24">
        <v>907</v>
      </c>
      <c r="V69" s="19">
        <v>1900</v>
      </c>
      <c r="W69" s="24">
        <v>201</v>
      </c>
      <c r="X69" s="24">
        <v>119</v>
      </c>
      <c r="Y69" s="24">
        <v>320</v>
      </c>
      <c r="Z69" s="24">
        <v>822</v>
      </c>
      <c r="AA69" s="24">
        <v>813</v>
      </c>
      <c r="AB69" s="19">
        <v>1635</v>
      </c>
      <c r="AC69" s="24">
        <v>519</v>
      </c>
      <c r="AD69" s="24">
        <v>443</v>
      </c>
      <c r="AE69" s="24">
        <v>962</v>
      </c>
      <c r="AF69" s="24">
        <v>832</v>
      </c>
      <c r="AG69" s="24">
        <v>723</v>
      </c>
      <c r="AH69" s="19">
        <v>1555</v>
      </c>
      <c r="AI69" s="19">
        <v>1959</v>
      </c>
      <c r="AJ69" s="19">
        <v>1860</v>
      </c>
      <c r="AK69" s="19">
        <v>3819</v>
      </c>
      <c r="AL69" s="24">
        <v>216</v>
      </c>
      <c r="AM69" s="24">
        <v>169</v>
      </c>
      <c r="AN69" s="24">
        <v>385</v>
      </c>
      <c r="AO69" s="24">
        <v>701</v>
      </c>
      <c r="AP69" s="24">
        <v>610</v>
      </c>
      <c r="AQ69" s="19">
        <v>1311</v>
      </c>
      <c r="AR69" s="24">
        <v>194</v>
      </c>
      <c r="AS69" s="24">
        <v>186</v>
      </c>
      <c r="AT69" s="24">
        <v>380</v>
      </c>
      <c r="AU69" s="24">
        <v>855</v>
      </c>
      <c r="AV69" s="24">
        <v>749</v>
      </c>
      <c r="AW69" s="19">
        <v>1604</v>
      </c>
      <c r="AX69" s="24">
        <v>435</v>
      </c>
      <c r="AY69" s="24">
        <v>294</v>
      </c>
      <c r="AZ69" s="24">
        <v>729</v>
      </c>
      <c r="BA69" s="19">
        <v>1143</v>
      </c>
      <c r="BB69" s="19">
        <v>1011</v>
      </c>
      <c r="BC69" s="19">
        <v>2154</v>
      </c>
      <c r="BD69" s="24">
        <v>979</v>
      </c>
      <c r="BE69" s="24">
        <v>926</v>
      </c>
      <c r="BF69" s="19">
        <v>1905</v>
      </c>
      <c r="BG69" s="24">
        <v>426</v>
      </c>
      <c r="BH69" s="24">
        <v>437</v>
      </c>
      <c r="BI69" s="24">
        <v>863</v>
      </c>
      <c r="BJ69" s="24">
        <v>704</v>
      </c>
      <c r="BK69" s="24">
        <v>734</v>
      </c>
      <c r="BL69" s="19">
        <v>1438</v>
      </c>
      <c r="BM69" s="19">
        <v>1742</v>
      </c>
      <c r="BN69" s="19">
        <v>1794</v>
      </c>
      <c r="BO69" s="19">
        <v>3536</v>
      </c>
      <c r="BP69" s="24">
        <v>572</v>
      </c>
      <c r="BQ69" s="24">
        <v>518</v>
      </c>
      <c r="BR69" s="19">
        <v>1090</v>
      </c>
      <c r="BS69" s="19">
        <v>1247</v>
      </c>
      <c r="BT69" s="19">
        <v>1049</v>
      </c>
      <c r="BU69" s="19">
        <v>2296</v>
      </c>
      <c r="BV69" s="19">
        <v>3199</v>
      </c>
      <c r="BW69" s="19">
        <v>3212</v>
      </c>
      <c r="BX69" s="19">
        <v>6411</v>
      </c>
      <c r="BY69" s="24">
        <v>60</v>
      </c>
      <c r="BZ69" s="24">
        <v>42</v>
      </c>
      <c r="CA69" s="24">
        <v>102</v>
      </c>
      <c r="CB69" s="24">
        <v>88</v>
      </c>
      <c r="CC69" s="24">
        <v>72</v>
      </c>
      <c r="CD69" s="24">
        <v>160</v>
      </c>
      <c r="CE69" s="24">
        <v>153</v>
      </c>
      <c r="CF69" s="24">
        <v>104</v>
      </c>
      <c r="CG69" s="24">
        <v>257</v>
      </c>
      <c r="CH69" s="24">
        <v>48</v>
      </c>
      <c r="CI69" s="24">
        <v>34</v>
      </c>
      <c r="CJ69" s="24">
        <v>82</v>
      </c>
      <c r="CK69" s="24">
        <v>19</v>
      </c>
      <c r="CL69" s="24">
        <v>16</v>
      </c>
      <c r="CM69" s="24">
        <v>35</v>
      </c>
      <c r="CN69" s="20">
        <v>4</v>
      </c>
      <c r="CO69" s="20">
        <v>2</v>
      </c>
      <c r="CP69" s="23">
        <v>6</v>
      </c>
      <c r="CQ69" s="24">
        <v>25</v>
      </c>
      <c r="CR69" s="24">
        <v>9</v>
      </c>
      <c r="CS69" s="24">
        <v>34</v>
      </c>
      <c r="CT69" s="20">
        <v>7</v>
      </c>
      <c r="CU69" s="20">
        <v>6</v>
      </c>
      <c r="CV69" s="20">
        <v>13</v>
      </c>
      <c r="CW69" s="20">
        <v>11</v>
      </c>
      <c r="CX69" s="20">
        <v>3</v>
      </c>
      <c r="CY69" s="20">
        <v>14</v>
      </c>
    </row>
    <row r="70" spans="1:103" s="15" customFormat="1">
      <c r="A70" s="14">
        <v>67</v>
      </c>
      <c r="B70" s="19">
        <v>30167</v>
      </c>
      <c r="C70" s="19">
        <v>29819</v>
      </c>
      <c r="D70" s="19">
        <v>59986</v>
      </c>
      <c r="E70" s="19">
        <v>4276</v>
      </c>
      <c r="F70" s="19">
        <v>4644</v>
      </c>
      <c r="G70" s="19">
        <v>8920</v>
      </c>
      <c r="H70" s="19">
        <v>1617</v>
      </c>
      <c r="I70" s="19">
        <v>1712</v>
      </c>
      <c r="J70" s="19">
        <v>3329</v>
      </c>
      <c r="K70" s="19">
        <v>3685</v>
      </c>
      <c r="L70" s="19">
        <v>4312</v>
      </c>
      <c r="M70" s="19">
        <v>7997</v>
      </c>
      <c r="N70" s="19">
        <v>1340</v>
      </c>
      <c r="O70" s="19">
        <v>1269</v>
      </c>
      <c r="P70" s="19">
        <v>2609</v>
      </c>
      <c r="Q70" s="19">
        <v>1327</v>
      </c>
      <c r="R70" s="19">
        <v>1286</v>
      </c>
      <c r="S70" s="19">
        <v>2613</v>
      </c>
      <c r="T70" s="19">
        <v>1040</v>
      </c>
      <c r="U70" s="24">
        <v>962</v>
      </c>
      <c r="V70" s="19">
        <v>2002</v>
      </c>
      <c r="W70" s="24">
        <v>166</v>
      </c>
      <c r="X70" s="24">
        <v>121</v>
      </c>
      <c r="Y70" s="24">
        <v>287</v>
      </c>
      <c r="Z70" s="24">
        <v>791</v>
      </c>
      <c r="AA70" s="24">
        <v>739</v>
      </c>
      <c r="AB70" s="19">
        <v>1530</v>
      </c>
      <c r="AC70" s="24">
        <v>465</v>
      </c>
      <c r="AD70" s="24">
        <v>437</v>
      </c>
      <c r="AE70" s="24">
        <v>902</v>
      </c>
      <c r="AF70" s="24">
        <v>804</v>
      </c>
      <c r="AG70" s="24">
        <v>693</v>
      </c>
      <c r="AH70" s="19">
        <v>1497</v>
      </c>
      <c r="AI70" s="19">
        <v>1911</v>
      </c>
      <c r="AJ70" s="19">
        <v>1721</v>
      </c>
      <c r="AK70" s="19">
        <v>3632</v>
      </c>
      <c r="AL70" s="24">
        <v>130</v>
      </c>
      <c r="AM70" s="24">
        <v>156</v>
      </c>
      <c r="AN70" s="24">
        <v>286</v>
      </c>
      <c r="AO70" s="24">
        <v>665</v>
      </c>
      <c r="AP70" s="24">
        <v>559</v>
      </c>
      <c r="AQ70" s="19">
        <v>1224</v>
      </c>
      <c r="AR70" s="24">
        <v>192</v>
      </c>
      <c r="AS70" s="24">
        <v>157</v>
      </c>
      <c r="AT70" s="24">
        <v>349</v>
      </c>
      <c r="AU70" s="24">
        <v>846</v>
      </c>
      <c r="AV70" s="24">
        <v>777</v>
      </c>
      <c r="AW70" s="19">
        <v>1623</v>
      </c>
      <c r="AX70" s="24">
        <v>382</v>
      </c>
      <c r="AY70" s="24">
        <v>338</v>
      </c>
      <c r="AZ70" s="24">
        <v>720</v>
      </c>
      <c r="BA70" s="24">
        <v>972</v>
      </c>
      <c r="BB70" s="24">
        <v>856</v>
      </c>
      <c r="BC70" s="19">
        <v>1828</v>
      </c>
      <c r="BD70" s="24">
        <v>975</v>
      </c>
      <c r="BE70" s="24">
        <v>905</v>
      </c>
      <c r="BF70" s="19">
        <v>1880</v>
      </c>
      <c r="BG70" s="24">
        <v>463</v>
      </c>
      <c r="BH70" s="24">
        <v>418</v>
      </c>
      <c r="BI70" s="24">
        <v>881</v>
      </c>
      <c r="BJ70" s="24">
        <v>803</v>
      </c>
      <c r="BK70" s="24">
        <v>674</v>
      </c>
      <c r="BL70" s="19">
        <v>1477</v>
      </c>
      <c r="BM70" s="19">
        <v>1739</v>
      </c>
      <c r="BN70" s="19">
        <v>1769</v>
      </c>
      <c r="BO70" s="19">
        <v>3508</v>
      </c>
      <c r="BP70" s="24">
        <v>484</v>
      </c>
      <c r="BQ70" s="24">
        <v>481</v>
      </c>
      <c r="BR70" s="24">
        <v>965</v>
      </c>
      <c r="BS70" s="19">
        <v>1268</v>
      </c>
      <c r="BT70" s="19">
        <v>1172</v>
      </c>
      <c r="BU70" s="19">
        <v>2440</v>
      </c>
      <c r="BV70" s="19">
        <v>3474</v>
      </c>
      <c r="BW70" s="19">
        <v>3431</v>
      </c>
      <c r="BX70" s="19">
        <v>6905</v>
      </c>
      <c r="BY70" s="24">
        <v>46</v>
      </c>
      <c r="BZ70" s="24">
        <v>37</v>
      </c>
      <c r="CA70" s="24">
        <v>83</v>
      </c>
      <c r="CB70" s="24">
        <v>83</v>
      </c>
      <c r="CC70" s="24">
        <v>66</v>
      </c>
      <c r="CD70" s="24">
        <v>149</v>
      </c>
      <c r="CE70" s="24">
        <v>124</v>
      </c>
      <c r="CF70" s="24">
        <v>62</v>
      </c>
      <c r="CG70" s="24">
        <v>186</v>
      </c>
      <c r="CH70" s="24">
        <v>33</v>
      </c>
      <c r="CI70" s="24">
        <v>33</v>
      </c>
      <c r="CJ70" s="24">
        <v>66</v>
      </c>
      <c r="CK70" s="24">
        <v>14</v>
      </c>
      <c r="CL70" s="24">
        <v>13</v>
      </c>
      <c r="CM70" s="24">
        <v>27</v>
      </c>
      <c r="CN70" s="20">
        <v>14</v>
      </c>
      <c r="CO70" s="20">
        <v>1</v>
      </c>
      <c r="CP70" s="24">
        <v>15</v>
      </c>
      <c r="CQ70" s="24">
        <v>14</v>
      </c>
      <c r="CR70" s="24">
        <v>8</v>
      </c>
      <c r="CS70" s="24">
        <v>22</v>
      </c>
      <c r="CT70" s="20">
        <v>15</v>
      </c>
      <c r="CU70" s="20">
        <v>7</v>
      </c>
      <c r="CV70" s="20">
        <v>22</v>
      </c>
      <c r="CW70" s="20">
        <v>9</v>
      </c>
      <c r="CX70" s="20">
        <v>3</v>
      </c>
      <c r="CY70" s="20">
        <v>12</v>
      </c>
    </row>
    <row r="71" spans="1:103" s="15" customFormat="1">
      <c r="A71" s="14">
        <v>68</v>
      </c>
      <c r="B71" s="19">
        <v>34719</v>
      </c>
      <c r="C71" s="19">
        <v>36969</v>
      </c>
      <c r="D71" s="19">
        <v>71688</v>
      </c>
      <c r="E71" s="19">
        <v>4617</v>
      </c>
      <c r="F71" s="19">
        <v>5311</v>
      </c>
      <c r="G71" s="19">
        <v>9928</v>
      </c>
      <c r="H71" s="19">
        <v>1669</v>
      </c>
      <c r="I71" s="19">
        <v>2049</v>
      </c>
      <c r="J71" s="19">
        <v>3718</v>
      </c>
      <c r="K71" s="19">
        <v>4065</v>
      </c>
      <c r="L71" s="19">
        <v>5512</v>
      </c>
      <c r="M71" s="19">
        <v>9577</v>
      </c>
      <c r="N71" s="19">
        <v>1357</v>
      </c>
      <c r="O71" s="19">
        <v>1436</v>
      </c>
      <c r="P71" s="19">
        <v>2793</v>
      </c>
      <c r="Q71" s="19">
        <v>1804</v>
      </c>
      <c r="R71" s="19">
        <v>1917</v>
      </c>
      <c r="S71" s="19">
        <v>3721</v>
      </c>
      <c r="T71" s="19">
        <v>1142</v>
      </c>
      <c r="U71" s="19">
        <v>1132</v>
      </c>
      <c r="V71" s="19">
        <v>2274</v>
      </c>
      <c r="W71" s="24">
        <v>223</v>
      </c>
      <c r="X71" s="24">
        <v>150</v>
      </c>
      <c r="Y71" s="24">
        <v>373</v>
      </c>
      <c r="Z71" s="19">
        <v>1030</v>
      </c>
      <c r="AA71" s="19">
        <v>1012</v>
      </c>
      <c r="AB71" s="19">
        <v>2042</v>
      </c>
      <c r="AC71" s="24">
        <v>585</v>
      </c>
      <c r="AD71" s="24">
        <v>522</v>
      </c>
      <c r="AE71" s="19">
        <v>1107</v>
      </c>
      <c r="AF71" s="24">
        <v>901</v>
      </c>
      <c r="AG71" s="24">
        <v>910</v>
      </c>
      <c r="AH71" s="19">
        <v>1811</v>
      </c>
      <c r="AI71" s="19">
        <v>2407</v>
      </c>
      <c r="AJ71" s="19">
        <v>2345</v>
      </c>
      <c r="AK71" s="19">
        <v>4752</v>
      </c>
      <c r="AL71" s="24">
        <v>249</v>
      </c>
      <c r="AM71" s="24">
        <v>255</v>
      </c>
      <c r="AN71" s="24">
        <v>504</v>
      </c>
      <c r="AO71" s="24">
        <v>800</v>
      </c>
      <c r="AP71" s="24">
        <v>724</v>
      </c>
      <c r="AQ71" s="19">
        <v>1524</v>
      </c>
      <c r="AR71" s="24">
        <v>241</v>
      </c>
      <c r="AS71" s="24">
        <v>242</v>
      </c>
      <c r="AT71" s="24">
        <v>483</v>
      </c>
      <c r="AU71" s="24">
        <v>987</v>
      </c>
      <c r="AV71" s="24">
        <v>843</v>
      </c>
      <c r="AW71" s="19">
        <v>1830</v>
      </c>
      <c r="AX71" s="24">
        <v>457</v>
      </c>
      <c r="AY71" s="24">
        <v>354</v>
      </c>
      <c r="AZ71" s="24">
        <v>811</v>
      </c>
      <c r="BA71" s="19">
        <v>1347</v>
      </c>
      <c r="BB71" s="19">
        <v>1404</v>
      </c>
      <c r="BC71" s="19">
        <v>2751</v>
      </c>
      <c r="BD71" s="24">
        <v>997</v>
      </c>
      <c r="BE71" s="19">
        <v>1084</v>
      </c>
      <c r="BF71" s="19">
        <v>2081</v>
      </c>
      <c r="BG71" s="24">
        <v>565</v>
      </c>
      <c r="BH71" s="24">
        <v>475</v>
      </c>
      <c r="BI71" s="19">
        <v>1040</v>
      </c>
      <c r="BJ71" s="24">
        <v>918</v>
      </c>
      <c r="BK71" s="24">
        <v>801</v>
      </c>
      <c r="BL71" s="19">
        <v>1719</v>
      </c>
      <c r="BM71" s="19">
        <v>2013</v>
      </c>
      <c r="BN71" s="19">
        <v>2195</v>
      </c>
      <c r="BO71" s="19">
        <v>4208</v>
      </c>
      <c r="BP71" s="24">
        <v>572</v>
      </c>
      <c r="BQ71" s="24">
        <v>597</v>
      </c>
      <c r="BR71" s="19">
        <v>1169</v>
      </c>
      <c r="BS71" s="19">
        <v>1592</v>
      </c>
      <c r="BT71" s="19">
        <v>1461</v>
      </c>
      <c r="BU71" s="19">
        <v>3053</v>
      </c>
      <c r="BV71" s="19">
        <v>3711</v>
      </c>
      <c r="BW71" s="19">
        <v>3910</v>
      </c>
      <c r="BX71" s="19">
        <v>7621</v>
      </c>
      <c r="BY71" s="24">
        <v>69</v>
      </c>
      <c r="BZ71" s="24">
        <v>46</v>
      </c>
      <c r="CA71" s="24">
        <v>115</v>
      </c>
      <c r="CB71" s="24">
        <v>115</v>
      </c>
      <c r="CC71" s="24">
        <v>79</v>
      </c>
      <c r="CD71" s="24">
        <v>194</v>
      </c>
      <c r="CE71" s="24">
        <v>159</v>
      </c>
      <c r="CF71" s="24">
        <v>115</v>
      </c>
      <c r="CG71" s="24">
        <v>274</v>
      </c>
      <c r="CH71" s="24">
        <v>42</v>
      </c>
      <c r="CI71" s="24">
        <v>40</v>
      </c>
      <c r="CJ71" s="24">
        <v>82</v>
      </c>
      <c r="CK71" s="24">
        <v>15</v>
      </c>
      <c r="CL71" s="24">
        <v>14</v>
      </c>
      <c r="CM71" s="24">
        <v>29</v>
      </c>
      <c r="CN71" s="20">
        <v>6</v>
      </c>
      <c r="CO71" s="20">
        <v>2</v>
      </c>
      <c r="CP71" s="24">
        <v>8</v>
      </c>
      <c r="CQ71" s="24">
        <v>26</v>
      </c>
      <c r="CR71" s="24">
        <v>6</v>
      </c>
      <c r="CS71" s="24">
        <v>32</v>
      </c>
      <c r="CT71" s="20">
        <v>22</v>
      </c>
      <c r="CU71" s="20">
        <v>9</v>
      </c>
      <c r="CV71" s="20">
        <v>31</v>
      </c>
      <c r="CW71" s="20">
        <v>16</v>
      </c>
      <c r="CX71" s="20">
        <v>17</v>
      </c>
      <c r="CY71" s="20">
        <v>33</v>
      </c>
    </row>
    <row r="72" spans="1:103" s="15" customFormat="1">
      <c r="A72" s="14">
        <v>69</v>
      </c>
      <c r="B72" s="19">
        <v>19811</v>
      </c>
      <c r="C72" s="19">
        <v>20070</v>
      </c>
      <c r="D72" s="19">
        <v>39881</v>
      </c>
      <c r="E72" s="19">
        <v>3010</v>
      </c>
      <c r="F72" s="19">
        <v>3393</v>
      </c>
      <c r="G72" s="19">
        <v>6403</v>
      </c>
      <c r="H72" s="19">
        <v>1045</v>
      </c>
      <c r="I72" s="19">
        <v>1256</v>
      </c>
      <c r="J72" s="19">
        <v>2301</v>
      </c>
      <c r="K72" s="19">
        <v>2414</v>
      </c>
      <c r="L72" s="19">
        <v>2946</v>
      </c>
      <c r="M72" s="19">
        <v>5360</v>
      </c>
      <c r="N72" s="24">
        <v>877</v>
      </c>
      <c r="O72" s="24">
        <v>911</v>
      </c>
      <c r="P72" s="19">
        <v>1788</v>
      </c>
      <c r="Q72" s="24">
        <v>818</v>
      </c>
      <c r="R72" s="24">
        <v>816</v>
      </c>
      <c r="S72" s="19">
        <v>1634</v>
      </c>
      <c r="T72" s="24">
        <v>723</v>
      </c>
      <c r="U72" s="24">
        <v>656</v>
      </c>
      <c r="V72" s="19">
        <v>1379</v>
      </c>
      <c r="W72" s="24">
        <v>104</v>
      </c>
      <c r="X72" s="24">
        <v>78</v>
      </c>
      <c r="Y72" s="24">
        <v>182</v>
      </c>
      <c r="Z72" s="24">
        <v>544</v>
      </c>
      <c r="AA72" s="24">
        <v>452</v>
      </c>
      <c r="AB72" s="24">
        <v>996</v>
      </c>
      <c r="AC72" s="24">
        <v>333</v>
      </c>
      <c r="AD72" s="24">
        <v>274</v>
      </c>
      <c r="AE72" s="24">
        <v>607</v>
      </c>
      <c r="AF72" s="24">
        <v>424</v>
      </c>
      <c r="AG72" s="24">
        <v>392</v>
      </c>
      <c r="AH72" s="24">
        <v>816</v>
      </c>
      <c r="AI72" s="19">
        <v>1343</v>
      </c>
      <c r="AJ72" s="19">
        <v>1113</v>
      </c>
      <c r="AK72" s="19">
        <v>2456</v>
      </c>
      <c r="AL72" s="24">
        <v>116</v>
      </c>
      <c r="AM72" s="24">
        <v>109</v>
      </c>
      <c r="AN72" s="24">
        <v>225</v>
      </c>
      <c r="AO72" s="24">
        <v>439</v>
      </c>
      <c r="AP72" s="24">
        <v>361</v>
      </c>
      <c r="AQ72" s="24">
        <v>800</v>
      </c>
      <c r="AR72" s="24">
        <v>111</v>
      </c>
      <c r="AS72" s="24">
        <v>121</v>
      </c>
      <c r="AT72" s="24">
        <v>232</v>
      </c>
      <c r="AU72" s="24">
        <v>595</v>
      </c>
      <c r="AV72" s="24">
        <v>570</v>
      </c>
      <c r="AW72" s="19">
        <v>1165</v>
      </c>
      <c r="AX72" s="24">
        <v>215</v>
      </c>
      <c r="AY72" s="24">
        <v>171</v>
      </c>
      <c r="AZ72" s="24">
        <v>386</v>
      </c>
      <c r="BA72" s="24">
        <v>603</v>
      </c>
      <c r="BB72" s="24">
        <v>560</v>
      </c>
      <c r="BC72" s="19">
        <v>1163</v>
      </c>
      <c r="BD72" s="24">
        <v>583</v>
      </c>
      <c r="BE72" s="24">
        <v>566</v>
      </c>
      <c r="BF72" s="19">
        <v>1149</v>
      </c>
      <c r="BG72" s="24">
        <v>330</v>
      </c>
      <c r="BH72" s="24">
        <v>287</v>
      </c>
      <c r="BI72" s="24">
        <v>617</v>
      </c>
      <c r="BJ72" s="24">
        <v>520</v>
      </c>
      <c r="BK72" s="24">
        <v>484</v>
      </c>
      <c r="BL72" s="19">
        <v>1004</v>
      </c>
      <c r="BM72" s="19">
        <v>1145</v>
      </c>
      <c r="BN72" s="19">
        <v>1196</v>
      </c>
      <c r="BO72" s="19">
        <v>2341</v>
      </c>
      <c r="BP72" s="24">
        <v>288</v>
      </c>
      <c r="BQ72" s="24">
        <v>332</v>
      </c>
      <c r="BR72" s="24">
        <v>620</v>
      </c>
      <c r="BS72" s="24">
        <v>832</v>
      </c>
      <c r="BT72" s="24">
        <v>675</v>
      </c>
      <c r="BU72" s="19">
        <v>1507</v>
      </c>
      <c r="BV72" s="19">
        <v>2181</v>
      </c>
      <c r="BW72" s="19">
        <v>2203</v>
      </c>
      <c r="BX72" s="19">
        <v>4384</v>
      </c>
      <c r="BY72" s="24">
        <v>32</v>
      </c>
      <c r="BZ72" s="24">
        <v>20</v>
      </c>
      <c r="CA72" s="24">
        <v>52</v>
      </c>
      <c r="CB72" s="24">
        <v>46</v>
      </c>
      <c r="CC72" s="24">
        <v>33</v>
      </c>
      <c r="CD72" s="24">
        <v>79</v>
      </c>
      <c r="CE72" s="24">
        <v>55</v>
      </c>
      <c r="CF72" s="24">
        <v>44</v>
      </c>
      <c r="CG72" s="24">
        <v>99</v>
      </c>
      <c r="CH72" s="24">
        <v>39</v>
      </c>
      <c r="CI72" s="24">
        <v>34</v>
      </c>
      <c r="CJ72" s="24">
        <v>73</v>
      </c>
      <c r="CK72" s="24">
        <v>10</v>
      </c>
      <c r="CL72" s="24">
        <v>7</v>
      </c>
      <c r="CM72" s="24">
        <v>17</v>
      </c>
      <c r="CN72" s="20">
        <v>0</v>
      </c>
      <c r="CO72" s="20">
        <v>1</v>
      </c>
      <c r="CP72" s="24">
        <v>1</v>
      </c>
      <c r="CQ72" s="24">
        <v>15</v>
      </c>
      <c r="CR72" s="24">
        <v>3</v>
      </c>
      <c r="CS72" s="24">
        <v>18</v>
      </c>
      <c r="CT72" s="20">
        <v>11</v>
      </c>
      <c r="CU72" s="20">
        <v>2</v>
      </c>
      <c r="CV72" s="20">
        <v>13</v>
      </c>
      <c r="CW72" s="20">
        <v>10</v>
      </c>
      <c r="CX72" s="20">
        <v>4</v>
      </c>
      <c r="CY72" s="20">
        <v>14</v>
      </c>
    </row>
    <row r="73" spans="1:103" s="15" customFormat="1">
      <c r="A73" s="14">
        <v>70</v>
      </c>
      <c r="B73" s="19">
        <v>65940</v>
      </c>
      <c r="C73" s="19">
        <v>73307</v>
      </c>
      <c r="D73" s="19">
        <v>139247</v>
      </c>
      <c r="E73" s="19">
        <v>7846</v>
      </c>
      <c r="F73" s="19">
        <v>9182</v>
      </c>
      <c r="G73" s="19">
        <v>17028</v>
      </c>
      <c r="H73" s="19">
        <v>2245</v>
      </c>
      <c r="I73" s="19">
        <v>2869</v>
      </c>
      <c r="J73" s="19">
        <v>5114</v>
      </c>
      <c r="K73" s="19">
        <v>5523</v>
      </c>
      <c r="L73" s="19">
        <v>8588</v>
      </c>
      <c r="M73" s="19">
        <v>14111</v>
      </c>
      <c r="N73" s="19">
        <v>2469</v>
      </c>
      <c r="O73" s="19">
        <v>2589</v>
      </c>
      <c r="P73" s="19">
        <v>5058</v>
      </c>
      <c r="Q73" s="19">
        <v>4064</v>
      </c>
      <c r="R73" s="19">
        <v>4750</v>
      </c>
      <c r="S73" s="19">
        <v>8814</v>
      </c>
      <c r="T73" s="19">
        <v>2079</v>
      </c>
      <c r="U73" s="23">
        <v>2145</v>
      </c>
      <c r="V73" s="19">
        <v>4224</v>
      </c>
      <c r="W73" s="24">
        <v>495</v>
      </c>
      <c r="X73" s="24">
        <v>427</v>
      </c>
      <c r="Y73" s="24">
        <v>922</v>
      </c>
      <c r="Z73" s="19">
        <v>2203</v>
      </c>
      <c r="AA73" s="19">
        <v>2414</v>
      </c>
      <c r="AB73" s="19">
        <v>4617</v>
      </c>
      <c r="AC73" s="19">
        <v>1151</v>
      </c>
      <c r="AD73" s="19">
        <v>1013</v>
      </c>
      <c r="AE73" s="19">
        <v>2164</v>
      </c>
      <c r="AF73" s="19">
        <v>2931</v>
      </c>
      <c r="AG73" s="19">
        <v>2891</v>
      </c>
      <c r="AH73" s="19">
        <v>5822</v>
      </c>
      <c r="AI73" s="19">
        <v>4664</v>
      </c>
      <c r="AJ73" s="19">
        <v>4783</v>
      </c>
      <c r="AK73" s="19">
        <v>9447</v>
      </c>
      <c r="AL73" s="24">
        <v>753</v>
      </c>
      <c r="AM73" s="24">
        <v>806</v>
      </c>
      <c r="AN73" s="19">
        <v>1559</v>
      </c>
      <c r="AO73" s="19">
        <v>1888</v>
      </c>
      <c r="AP73" s="19">
        <v>1914</v>
      </c>
      <c r="AQ73" s="19">
        <v>3802</v>
      </c>
      <c r="AR73" s="24">
        <v>395</v>
      </c>
      <c r="AS73" s="24">
        <v>416</v>
      </c>
      <c r="AT73" s="24">
        <v>811</v>
      </c>
      <c r="AU73" s="19">
        <v>1598</v>
      </c>
      <c r="AV73" s="19">
        <v>1309</v>
      </c>
      <c r="AW73" s="19">
        <v>2907</v>
      </c>
      <c r="AX73" s="24">
        <v>867</v>
      </c>
      <c r="AY73" s="24">
        <v>705</v>
      </c>
      <c r="AZ73" s="19">
        <v>1572</v>
      </c>
      <c r="BA73" s="19">
        <v>3758</v>
      </c>
      <c r="BB73" s="19">
        <v>4136</v>
      </c>
      <c r="BC73" s="19">
        <v>7894</v>
      </c>
      <c r="BD73" s="19">
        <v>2306</v>
      </c>
      <c r="BE73" s="19">
        <v>2671</v>
      </c>
      <c r="BF73" s="19">
        <v>4977</v>
      </c>
      <c r="BG73" s="24">
        <v>969</v>
      </c>
      <c r="BH73" s="24">
        <v>936</v>
      </c>
      <c r="BI73" s="19">
        <v>1905</v>
      </c>
      <c r="BJ73" s="19">
        <v>1478</v>
      </c>
      <c r="BK73" s="19">
        <v>1378</v>
      </c>
      <c r="BL73" s="19">
        <v>2856</v>
      </c>
      <c r="BM73" s="19">
        <v>3921</v>
      </c>
      <c r="BN73" s="19">
        <v>4513</v>
      </c>
      <c r="BO73" s="19">
        <v>8434</v>
      </c>
      <c r="BP73" s="19">
        <v>1787</v>
      </c>
      <c r="BQ73" s="19">
        <v>1791</v>
      </c>
      <c r="BR73" s="19">
        <v>3578</v>
      </c>
      <c r="BS73" s="19">
        <v>3282</v>
      </c>
      <c r="BT73" s="19">
        <v>3231</v>
      </c>
      <c r="BU73" s="19">
        <v>6513</v>
      </c>
      <c r="BV73" s="19">
        <v>6303</v>
      </c>
      <c r="BW73" s="19">
        <v>7036</v>
      </c>
      <c r="BX73" s="19">
        <v>13339</v>
      </c>
      <c r="BY73" s="24">
        <v>176</v>
      </c>
      <c r="BZ73" s="24">
        <v>144</v>
      </c>
      <c r="CA73" s="24">
        <v>320</v>
      </c>
      <c r="CB73" s="24">
        <v>289</v>
      </c>
      <c r="CC73" s="24">
        <v>233</v>
      </c>
      <c r="CD73" s="24">
        <v>522</v>
      </c>
      <c r="CE73" s="24">
        <v>306</v>
      </c>
      <c r="CF73" s="24">
        <v>279</v>
      </c>
      <c r="CG73" s="24">
        <v>585</v>
      </c>
      <c r="CH73" s="24">
        <v>52</v>
      </c>
      <c r="CI73" s="24">
        <v>47</v>
      </c>
      <c r="CJ73" s="24">
        <v>99</v>
      </c>
      <c r="CK73" s="24">
        <v>38</v>
      </c>
      <c r="CL73" s="24">
        <v>39</v>
      </c>
      <c r="CM73" s="24">
        <v>77</v>
      </c>
      <c r="CN73" s="20">
        <v>15</v>
      </c>
      <c r="CO73" s="20">
        <v>11</v>
      </c>
      <c r="CP73" s="24">
        <v>26</v>
      </c>
      <c r="CQ73" s="24">
        <v>32</v>
      </c>
      <c r="CR73" s="24">
        <v>25</v>
      </c>
      <c r="CS73" s="24">
        <v>57</v>
      </c>
      <c r="CT73" s="20">
        <v>32</v>
      </c>
      <c r="CU73" s="20">
        <v>23</v>
      </c>
      <c r="CV73" s="20">
        <v>55</v>
      </c>
      <c r="CW73" s="20">
        <v>25</v>
      </c>
      <c r="CX73" s="20">
        <v>13</v>
      </c>
      <c r="CY73" s="20">
        <v>38</v>
      </c>
    </row>
    <row r="74" spans="1:103" s="15" customFormat="1">
      <c r="A74" s="14">
        <v>71</v>
      </c>
      <c r="B74" s="19">
        <v>14208</v>
      </c>
      <c r="C74" s="19">
        <v>13338</v>
      </c>
      <c r="D74" s="19">
        <v>27546</v>
      </c>
      <c r="E74" s="19">
        <v>2135</v>
      </c>
      <c r="F74" s="19">
        <v>2275</v>
      </c>
      <c r="G74" s="19">
        <v>4410</v>
      </c>
      <c r="H74" s="24">
        <v>749</v>
      </c>
      <c r="I74" s="24">
        <v>822</v>
      </c>
      <c r="J74" s="19">
        <v>1571</v>
      </c>
      <c r="K74" s="19">
        <v>1724</v>
      </c>
      <c r="L74" s="19">
        <v>1943</v>
      </c>
      <c r="M74" s="19">
        <v>3667</v>
      </c>
      <c r="N74" s="24">
        <v>549</v>
      </c>
      <c r="O74" s="24">
        <v>548</v>
      </c>
      <c r="P74" s="19">
        <v>1097</v>
      </c>
      <c r="Q74" s="24">
        <v>614</v>
      </c>
      <c r="R74" s="24">
        <v>536</v>
      </c>
      <c r="S74" s="19">
        <v>1150</v>
      </c>
      <c r="T74" s="24">
        <v>521</v>
      </c>
      <c r="U74" s="24">
        <v>442</v>
      </c>
      <c r="V74" s="24">
        <v>963</v>
      </c>
      <c r="W74" s="24">
        <v>81</v>
      </c>
      <c r="X74" s="24">
        <v>37</v>
      </c>
      <c r="Y74" s="24">
        <v>118</v>
      </c>
      <c r="Z74" s="24">
        <v>405</v>
      </c>
      <c r="AA74" s="24">
        <v>371</v>
      </c>
      <c r="AB74" s="24">
        <v>776</v>
      </c>
      <c r="AC74" s="24">
        <v>217</v>
      </c>
      <c r="AD74" s="24">
        <v>182</v>
      </c>
      <c r="AE74" s="24">
        <v>399</v>
      </c>
      <c r="AF74" s="24">
        <v>338</v>
      </c>
      <c r="AG74" s="24">
        <v>270</v>
      </c>
      <c r="AH74" s="24">
        <v>608</v>
      </c>
      <c r="AI74" s="24">
        <v>922</v>
      </c>
      <c r="AJ74" s="24">
        <v>733</v>
      </c>
      <c r="AK74" s="19">
        <v>1655</v>
      </c>
      <c r="AL74" s="24">
        <v>92</v>
      </c>
      <c r="AM74" s="24">
        <v>74</v>
      </c>
      <c r="AN74" s="24">
        <v>166</v>
      </c>
      <c r="AO74" s="24">
        <v>328</v>
      </c>
      <c r="AP74" s="24">
        <v>240</v>
      </c>
      <c r="AQ74" s="24">
        <v>568</v>
      </c>
      <c r="AR74" s="24">
        <v>79</v>
      </c>
      <c r="AS74" s="24">
        <v>83</v>
      </c>
      <c r="AT74" s="24">
        <v>162</v>
      </c>
      <c r="AU74" s="24">
        <v>313</v>
      </c>
      <c r="AV74" s="24">
        <v>311</v>
      </c>
      <c r="AW74" s="24">
        <v>624</v>
      </c>
      <c r="AX74" s="24">
        <v>166</v>
      </c>
      <c r="AY74" s="24">
        <v>103</v>
      </c>
      <c r="AZ74" s="24">
        <v>269</v>
      </c>
      <c r="BA74" s="24">
        <v>461</v>
      </c>
      <c r="BB74" s="24">
        <v>390</v>
      </c>
      <c r="BC74" s="24">
        <v>851</v>
      </c>
      <c r="BD74" s="24">
        <v>459</v>
      </c>
      <c r="BE74" s="24">
        <v>416</v>
      </c>
      <c r="BF74" s="24">
        <v>875</v>
      </c>
      <c r="BG74" s="24">
        <v>234</v>
      </c>
      <c r="BH74" s="24">
        <v>181</v>
      </c>
      <c r="BI74" s="24">
        <v>415</v>
      </c>
      <c r="BJ74" s="24">
        <v>368</v>
      </c>
      <c r="BK74" s="24">
        <v>319</v>
      </c>
      <c r="BL74" s="24">
        <v>687</v>
      </c>
      <c r="BM74" s="24">
        <v>820</v>
      </c>
      <c r="BN74" s="24">
        <v>747</v>
      </c>
      <c r="BO74" s="19">
        <v>1567</v>
      </c>
      <c r="BP74" s="24">
        <v>193</v>
      </c>
      <c r="BQ74" s="24">
        <v>193</v>
      </c>
      <c r="BR74" s="24">
        <v>386</v>
      </c>
      <c r="BS74" s="24">
        <v>592</v>
      </c>
      <c r="BT74" s="24">
        <v>479</v>
      </c>
      <c r="BU74" s="19">
        <v>1071</v>
      </c>
      <c r="BV74" s="19">
        <v>1682</v>
      </c>
      <c r="BW74" s="19">
        <v>1542</v>
      </c>
      <c r="BX74" s="19">
        <v>3224</v>
      </c>
      <c r="BY74" s="24">
        <v>34</v>
      </c>
      <c r="BZ74" s="24">
        <v>16</v>
      </c>
      <c r="CA74" s="24">
        <v>50</v>
      </c>
      <c r="CB74" s="24">
        <v>32</v>
      </c>
      <c r="CC74" s="24">
        <v>18</v>
      </c>
      <c r="CD74" s="24">
        <v>50</v>
      </c>
      <c r="CE74" s="24">
        <v>47</v>
      </c>
      <c r="CF74" s="24">
        <v>33</v>
      </c>
      <c r="CG74" s="24">
        <v>80</v>
      </c>
      <c r="CH74" s="24">
        <v>24</v>
      </c>
      <c r="CI74" s="24">
        <v>24</v>
      </c>
      <c r="CJ74" s="24">
        <v>48</v>
      </c>
      <c r="CK74" s="24">
        <v>8</v>
      </c>
      <c r="CL74" s="24">
        <v>2</v>
      </c>
      <c r="CM74" s="24">
        <v>10</v>
      </c>
      <c r="CN74" s="20">
        <v>0</v>
      </c>
      <c r="CO74" s="20">
        <v>1</v>
      </c>
      <c r="CP74" s="24">
        <v>1</v>
      </c>
      <c r="CQ74" s="24">
        <v>10</v>
      </c>
      <c r="CR74" s="24">
        <v>4</v>
      </c>
      <c r="CS74" s="24">
        <v>14</v>
      </c>
      <c r="CT74" s="20">
        <v>6</v>
      </c>
      <c r="CU74" s="20">
        <v>0</v>
      </c>
      <c r="CV74" s="20">
        <v>6</v>
      </c>
      <c r="CW74" s="20">
        <v>5</v>
      </c>
      <c r="CX74" s="20">
        <v>3</v>
      </c>
      <c r="CY74" s="20">
        <v>8</v>
      </c>
    </row>
    <row r="75" spans="1:103" s="15" customFormat="1">
      <c r="A75" s="14">
        <v>72</v>
      </c>
      <c r="B75" s="19">
        <v>27810</v>
      </c>
      <c r="C75" s="19">
        <v>27192</v>
      </c>
      <c r="D75" s="19">
        <v>55002</v>
      </c>
      <c r="E75" s="19">
        <v>3858</v>
      </c>
      <c r="F75" s="19">
        <v>4189</v>
      </c>
      <c r="G75" s="19">
        <v>8047</v>
      </c>
      <c r="H75" s="19">
        <v>1431</v>
      </c>
      <c r="I75" s="19">
        <v>1508</v>
      </c>
      <c r="J75" s="19">
        <v>2939</v>
      </c>
      <c r="K75" s="19">
        <v>3179</v>
      </c>
      <c r="L75" s="19">
        <v>4220</v>
      </c>
      <c r="M75" s="19">
        <v>7399</v>
      </c>
      <c r="N75" s="19">
        <v>1160</v>
      </c>
      <c r="O75" s="19">
        <v>1136</v>
      </c>
      <c r="P75" s="19">
        <v>2296</v>
      </c>
      <c r="Q75" s="19">
        <v>1478</v>
      </c>
      <c r="R75" s="19">
        <v>1299</v>
      </c>
      <c r="S75" s="19">
        <v>2777</v>
      </c>
      <c r="T75" s="24">
        <v>934</v>
      </c>
      <c r="U75" s="24">
        <v>775</v>
      </c>
      <c r="V75" s="19">
        <v>1709</v>
      </c>
      <c r="W75" s="24">
        <v>161</v>
      </c>
      <c r="X75" s="24">
        <v>107</v>
      </c>
      <c r="Y75" s="24">
        <v>268</v>
      </c>
      <c r="Z75" s="24">
        <v>733</v>
      </c>
      <c r="AA75" s="24">
        <v>704</v>
      </c>
      <c r="AB75" s="19">
        <v>1437</v>
      </c>
      <c r="AC75" s="24">
        <v>418</v>
      </c>
      <c r="AD75" s="24">
        <v>377</v>
      </c>
      <c r="AE75" s="24">
        <v>795</v>
      </c>
      <c r="AF75" s="24">
        <v>748</v>
      </c>
      <c r="AG75" s="24">
        <v>595</v>
      </c>
      <c r="AH75" s="19">
        <v>1343</v>
      </c>
      <c r="AI75" s="19">
        <v>2000</v>
      </c>
      <c r="AJ75" s="19">
        <v>1716</v>
      </c>
      <c r="AK75" s="19">
        <v>3716</v>
      </c>
      <c r="AL75" s="24">
        <v>166</v>
      </c>
      <c r="AM75" s="24">
        <v>156</v>
      </c>
      <c r="AN75" s="24">
        <v>322</v>
      </c>
      <c r="AO75" s="24">
        <v>687</v>
      </c>
      <c r="AP75" s="24">
        <v>515</v>
      </c>
      <c r="AQ75" s="19">
        <v>1202</v>
      </c>
      <c r="AR75" s="24">
        <v>196</v>
      </c>
      <c r="AS75" s="24">
        <v>205</v>
      </c>
      <c r="AT75" s="24">
        <v>401</v>
      </c>
      <c r="AU75" s="24">
        <v>753</v>
      </c>
      <c r="AV75" s="24">
        <v>624</v>
      </c>
      <c r="AW75" s="19">
        <v>1377</v>
      </c>
      <c r="AX75" s="24">
        <v>336</v>
      </c>
      <c r="AY75" s="24">
        <v>246</v>
      </c>
      <c r="AZ75" s="24">
        <v>582</v>
      </c>
      <c r="BA75" s="24">
        <v>981</v>
      </c>
      <c r="BB75" s="24">
        <v>909</v>
      </c>
      <c r="BC75" s="19">
        <v>1890</v>
      </c>
      <c r="BD75" s="24">
        <v>861</v>
      </c>
      <c r="BE75" s="24">
        <v>789</v>
      </c>
      <c r="BF75" s="19">
        <v>1650</v>
      </c>
      <c r="BG75" s="24">
        <v>444</v>
      </c>
      <c r="BH75" s="24">
        <v>371</v>
      </c>
      <c r="BI75" s="24">
        <v>815</v>
      </c>
      <c r="BJ75" s="24">
        <v>718</v>
      </c>
      <c r="BK75" s="24">
        <v>597</v>
      </c>
      <c r="BL75" s="19">
        <v>1315</v>
      </c>
      <c r="BM75" s="19">
        <v>1629</v>
      </c>
      <c r="BN75" s="19">
        <v>1623</v>
      </c>
      <c r="BO75" s="19">
        <v>3252</v>
      </c>
      <c r="BP75" s="24">
        <v>489</v>
      </c>
      <c r="BQ75" s="24">
        <v>409</v>
      </c>
      <c r="BR75" s="24">
        <v>898</v>
      </c>
      <c r="BS75" s="19">
        <v>1217</v>
      </c>
      <c r="BT75" s="19">
        <v>1053</v>
      </c>
      <c r="BU75" s="19">
        <v>2270</v>
      </c>
      <c r="BV75" s="19">
        <v>2916</v>
      </c>
      <c r="BW75" s="19">
        <v>2851</v>
      </c>
      <c r="BX75" s="19">
        <v>5767</v>
      </c>
      <c r="BY75" s="24">
        <v>44</v>
      </c>
      <c r="BZ75" s="24">
        <v>35</v>
      </c>
      <c r="CA75" s="24">
        <v>79</v>
      </c>
      <c r="CB75" s="24">
        <v>71</v>
      </c>
      <c r="CC75" s="24">
        <v>51</v>
      </c>
      <c r="CD75" s="24">
        <v>122</v>
      </c>
      <c r="CE75" s="24">
        <v>118</v>
      </c>
      <c r="CF75" s="24">
        <v>73</v>
      </c>
      <c r="CG75" s="24">
        <v>191</v>
      </c>
      <c r="CH75" s="24">
        <v>23</v>
      </c>
      <c r="CI75" s="24">
        <v>33</v>
      </c>
      <c r="CJ75" s="24">
        <v>56</v>
      </c>
      <c r="CK75" s="24">
        <v>19</v>
      </c>
      <c r="CL75" s="24">
        <v>12</v>
      </c>
      <c r="CM75" s="24">
        <v>31</v>
      </c>
      <c r="CN75" s="20">
        <v>3</v>
      </c>
      <c r="CO75" s="20">
        <v>2</v>
      </c>
      <c r="CP75" s="24">
        <v>5</v>
      </c>
      <c r="CQ75" s="24">
        <v>19</v>
      </c>
      <c r="CR75" s="24">
        <v>7</v>
      </c>
      <c r="CS75" s="24">
        <v>26</v>
      </c>
      <c r="CT75" s="20">
        <v>11</v>
      </c>
      <c r="CU75" s="20">
        <v>3</v>
      </c>
      <c r="CV75" s="20">
        <v>14</v>
      </c>
      <c r="CW75" s="20">
        <v>9</v>
      </c>
      <c r="CX75" s="20">
        <v>2</v>
      </c>
      <c r="CY75" s="20">
        <v>11</v>
      </c>
    </row>
    <row r="76" spans="1:103" s="15" customFormat="1">
      <c r="A76" s="14">
        <v>73</v>
      </c>
      <c r="B76" s="19">
        <v>22196</v>
      </c>
      <c r="C76" s="19">
        <v>21987</v>
      </c>
      <c r="D76" s="19">
        <v>44183</v>
      </c>
      <c r="E76" s="19">
        <v>3067</v>
      </c>
      <c r="F76" s="19">
        <v>3431</v>
      </c>
      <c r="G76" s="19">
        <v>6498</v>
      </c>
      <c r="H76" s="19">
        <v>1073</v>
      </c>
      <c r="I76" s="19">
        <v>1254</v>
      </c>
      <c r="J76" s="19">
        <v>2327</v>
      </c>
      <c r="K76" s="19">
        <v>2526</v>
      </c>
      <c r="L76" s="19">
        <v>3182</v>
      </c>
      <c r="M76" s="19">
        <v>5708</v>
      </c>
      <c r="N76" s="24">
        <v>971</v>
      </c>
      <c r="O76" s="24">
        <v>966</v>
      </c>
      <c r="P76" s="19">
        <v>1937</v>
      </c>
      <c r="Q76" s="19">
        <v>1113</v>
      </c>
      <c r="R76" s="24">
        <v>997</v>
      </c>
      <c r="S76" s="19">
        <v>2110</v>
      </c>
      <c r="T76" s="24">
        <v>749</v>
      </c>
      <c r="U76" s="24">
        <v>687</v>
      </c>
      <c r="V76" s="19">
        <v>1436</v>
      </c>
      <c r="W76" s="24">
        <v>137</v>
      </c>
      <c r="X76" s="24">
        <v>84</v>
      </c>
      <c r="Y76" s="24">
        <v>221</v>
      </c>
      <c r="Z76" s="24">
        <v>598</v>
      </c>
      <c r="AA76" s="24">
        <v>552</v>
      </c>
      <c r="AB76" s="19">
        <v>1150</v>
      </c>
      <c r="AC76" s="24">
        <v>354</v>
      </c>
      <c r="AD76" s="24">
        <v>333</v>
      </c>
      <c r="AE76" s="24">
        <v>687</v>
      </c>
      <c r="AF76" s="24">
        <v>575</v>
      </c>
      <c r="AG76" s="24">
        <v>467</v>
      </c>
      <c r="AH76" s="19">
        <v>1042</v>
      </c>
      <c r="AI76" s="19">
        <v>1558</v>
      </c>
      <c r="AJ76" s="19">
        <v>1361</v>
      </c>
      <c r="AK76" s="19">
        <v>2919</v>
      </c>
      <c r="AL76" s="24">
        <v>119</v>
      </c>
      <c r="AM76" s="24">
        <v>114</v>
      </c>
      <c r="AN76" s="24">
        <v>233</v>
      </c>
      <c r="AO76" s="24">
        <v>602</v>
      </c>
      <c r="AP76" s="24">
        <v>425</v>
      </c>
      <c r="AQ76" s="19">
        <v>1027</v>
      </c>
      <c r="AR76" s="24">
        <v>144</v>
      </c>
      <c r="AS76" s="24">
        <v>160</v>
      </c>
      <c r="AT76" s="24">
        <v>304</v>
      </c>
      <c r="AU76" s="24">
        <v>620</v>
      </c>
      <c r="AV76" s="24">
        <v>543</v>
      </c>
      <c r="AW76" s="19">
        <v>1163</v>
      </c>
      <c r="AX76" s="24">
        <v>335</v>
      </c>
      <c r="AY76" s="24">
        <v>168</v>
      </c>
      <c r="AZ76" s="24">
        <v>503</v>
      </c>
      <c r="BA76" s="24">
        <v>787</v>
      </c>
      <c r="BB76" s="24">
        <v>629</v>
      </c>
      <c r="BC76" s="19">
        <v>1416</v>
      </c>
      <c r="BD76" s="24">
        <v>694</v>
      </c>
      <c r="BE76" s="24">
        <v>708</v>
      </c>
      <c r="BF76" s="19">
        <v>1402</v>
      </c>
      <c r="BG76" s="24">
        <v>335</v>
      </c>
      <c r="BH76" s="24">
        <v>270</v>
      </c>
      <c r="BI76" s="24">
        <v>605</v>
      </c>
      <c r="BJ76" s="24">
        <v>559</v>
      </c>
      <c r="BK76" s="24">
        <v>456</v>
      </c>
      <c r="BL76" s="19">
        <v>1015</v>
      </c>
      <c r="BM76" s="19">
        <v>1296</v>
      </c>
      <c r="BN76" s="19">
        <v>1357</v>
      </c>
      <c r="BO76" s="19">
        <v>2653</v>
      </c>
      <c r="BP76" s="24">
        <v>413</v>
      </c>
      <c r="BQ76" s="24">
        <v>350</v>
      </c>
      <c r="BR76" s="24">
        <v>763</v>
      </c>
      <c r="BS76" s="24">
        <v>976</v>
      </c>
      <c r="BT76" s="24">
        <v>871</v>
      </c>
      <c r="BU76" s="19">
        <v>1847</v>
      </c>
      <c r="BV76" s="19">
        <v>2398</v>
      </c>
      <c r="BW76" s="19">
        <v>2474</v>
      </c>
      <c r="BX76" s="19">
        <v>4872</v>
      </c>
      <c r="BY76" s="24">
        <v>36</v>
      </c>
      <c r="BZ76" s="24">
        <v>24</v>
      </c>
      <c r="CA76" s="24">
        <v>60</v>
      </c>
      <c r="CB76" s="24">
        <v>46</v>
      </c>
      <c r="CC76" s="24">
        <v>44</v>
      </c>
      <c r="CD76" s="24">
        <v>90</v>
      </c>
      <c r="CE76" s="24">
        <v>47</v>
      </c>
      <c r="CF76" s="24">
        <v>33</v>
      </c>
      <c r="CG76" s="24">
        <v>80</v>
      </c>
      <c r="CH76" s="24">
        <v>28</v>
      </c>
      <c r="CI76" s="24">
        <v>31</v>
      </c>
      <c r="CJ76" s="24">
        <v>59</v>
      </c>
      <c r="CK76" s="24">
        <v>15</v>
      </c>
      <c r="CL76" s="24">
        <v>9</v>
      </c>
      <c r="CM76" s="24">
        <v>24</v>
      </c>
      <c r="CN76" s="20">
        <v>0</v>
      </c>
      <c r="CO76" s="20">
        <v>2</v>
      </c>
      <c r="CP76" s="24">
        <v>2</v>
      </c>
      <c r="CQ76" s="24">
        <v>16</v>
      </c>
      <c r="CR76" s="23">
        <v>0</v>
      </c>
      <c r="CS76" s="24">
        <v>16</v>
      </c>
      <c r="CT76" s="20">
        <v>4</v>
      </c>
      <c r="CU76" s="20">
        <v>1</v>
      </c>
      <c r="CV76" s="20">
        <v>5</v>
      </c>
      <c r="CW76" s="20">
        <v>5</v>
      </c>
      <c r="CX76" s="20">
        <v>4</v>
      </c>
      <c r="CY76" s="20">
        <v>9</v>
      </c>
    </row>
    <row r="77" spans="1:103" s="15" customFormat="1">
      <c r="A77" s="14">
        <v>74</v>
      </c>
      <c r="B77" s="19">
        <v>19907</v>
      </c>
      <c r="C77" s="19">
        <v>19416</v>
      </c>
      <c r="D77" s="19">
        <v>39323</v>
      </c>
      <c r="E77" s="19">
        <v>2765</v>
      </c>
      <c r="F77" s="19">
        <v>3191</v>
      </c>
      <c r="G77" s="19">
        <v>5956</v>
      </c>
      <c r="H77" s="19">
        <v>1052</v>
      </c>
      <c r="I77" s="19">
        <v>1148</v>
      </c>
      <c r="J77" s="19">
        <v>2200</v>
      </c>
      <c r="K77" s="19">
        <v>2262</v>
      </c>
      <c r="L77" s="19">
        <v>2890</v>
      </c>
      <c r="M77" s="19">
        <v>5152</v>
      </c>
      <c r="N77" s="24">
        <v>899</v>
      </c>
      <c r="O77" s="24">
        <v>904</v>
      </c>
      <c r="P77" s="19">
        <v>1803</v>
      </c>
      <c r="Q77" s="24">
        <v>955</v>
      </c>
      <c r="R77" s="24">
        <v>779</v>
      </c>
      <c r="S77" s="19">
        <v>1734</v>
      </c>
      <c r="T77" s="24">
        <v>715</v>
      </c>
      <c r="U77" s="24">
        <v>639</v>
      </c>
      <c r="V77" s="19">
        <v>1354</v>
      </c>
      <c r="W77" s="24">
        <v>136</v>
      </c>
      <c r="X77" s="24">
        <v>53</v>
      </c>
      <c r="Y77" s="24">
        <v>189</v>
      </c>
      <c r="Z77" s="24">
        <v>543</v>
      </c>
      <c r="AA77" s="24">
        <v>508</v>
      </c>
      <c r="AB77" s="19">
        <v>1051</v>
      </c>
      <c r="AC77" s="24">
        <v>297</v>
      </c>
      <c r="AD77" s="24">
        <v>268</v>
      </c>
      <c r="AE77" s="24">
        <v>565</v>
      </c>
      <c r="AF77" s="24">
        <v>515</v>
      </c>
      <c r="AG77" s="24">
        <v>424</v>
      </c>
      <c r="AH77" s="24">
        <v>939</v>
      </c>
      <c r="AI77" s="19">
        <v>1391</v>
      </c>
      <c r="AJ77" s="19">
        <v>1179</v>
      </c>
      <c r="AK77" s="19">
        <v>2570</v>
      </c>
      <c r="AL77" s="24">
        <v>114</v>
      </c>
      <c r="AM77" s="24">
        <v>82</v>
      </c>
      <c r="AN77" s="24">
        <v>196</v>
      </c>
      <c r="AO77" s="24">
        <v>491</v>
      </c>
      <c r="AP77" s="24">
        <v>407</v>
      </c>
      <c r="AQ77" s="24">
        <v>898</v>
      </c>
      <c r="AR77" s="24">
        <v>140</v>
      </c>
      <c r="AS77" s="24">
        <v>121</v>
      </c>
      <c r="AT77" s="24">
        <v>261</v>
      </c>
      <c r="AU77" s="24">
        <v>540</v>
      </c>
      <c r="AV77" s="24">
        <v>423</v>
      </c>
      <c r="AW77" s="24">
        <v>963</v>
      </c>
      <c r="AX77" s="24">
        <v>224</v>
      </c>
      <c r="AY77" s="24">
        <v>151</v>
      </c>
      <c r="AZ77" s="24">
        <v>375</v>
      </c>
      <c r="BA77" s="24">
        <v>661</v>
      </c>
      <c r="BB77" s="24">
        <v>608</v>
      </c>
      <c r="BC77" s="19">
        <v>1269</v>
      </c>
      <c r="BD77" s="24">
        <v>666</v>
      </c>
      <c r="BE77" s="24">
        <v>580</v>
      </c>
      <c r="BF77" s="19">
        <v>1246</v>
      </c>
      <c r="BG77" s="24">
        <v>285</v>
      </c>
      <c r="BH77" s="24">
        <v>237</v>
      </c>
      <c r="BI77" s="24">
        <v>522</v>
      </c>
      <c r="BJ77" s="24">
        <v>540</v>
      </c>
      <c r="BK77" s="24">
        <v>458</v>
      </c>
      <c r="BL77" s="24">
        <v>998</v>
      </c>
      <c r="BM77" s="19">
        <v>1210</v>
      </c>
      <c r="BN77" s="19">
        <v>1124</v>
      </c>
      <c r="BO77" s="19">
        <v>2334</v>
      </c>
      <c r="BP77" s="24">
        <v>331</v>
      </c>
      <c r="BQ77" s="24">
        <v>311</v>
      </c>
      <c r="BR77" s="24">
        <v>642</v>
      </c>
      <c r="BS77" s="24">
        <v>833</v>
      </c>
      <c r="BT77" s="24">
        <v>619</v>
      </c>
      <c r="BU77" s="19">
        <v>1452</v>
      </c>
      <c r="BV77" s="19">
        <v>2154</v>
      </c>
      <c r="BW77" s="19">
        <v>2180</v>
      </c>
      <c r="BX77" s="19">
        <v>4334</v>
      </c>
      <c r="BY77" s="24">
        <v>20</v>
      </c>
      <c r="BZ77" s="24">
        <v>21</v>
      </c>
      <c r="CA77" s="24">
        <v>41</v>
      </c>
      <c r="CB77" s="24">
        <v>40</v>
      </c>
      <c r="CC77" s="24">
        <v>36</v>
      </c>
      <c r="CD77" s="24">
        <v>76</v>
      </c>
      <c r="CE77" s="24">
        <v>77</v>
      </c>
      <c r="CF77" s="24">
        <v>37</v>
      </c>
      <c r="CG77" s="24">
        <v>114</v>
      </c>
      <c r="CH77" s="24">
        <v>29</v>
      </c>
      <c r="CI77" s="24">
        <v>19</v>
      </c>
      <c r="CJ77" s="24">
        <v>48</v>
      </c>
      <c r="CK77" s="24">
        <v>9</v>
      </c>
      <c r="CL77" s="24">
        <v>5</v>
      </c>
      <c r="CM77" s="24">
        <v>14</v>
      </c>
      <c r="CN77" s="20">
        <v>1</v>
      </c>
      <c r="CO77" s="20">
        <v>0</v>
      </c>
      <c r="CP77" s="24">
        <v>1</v>
      </c>
      <c r="CQ77" s="24">
        <v>3</v>
      </c>
      <c r="CR77" s="24">
        <v>5</v>
      </c>
      <c r="CS77" s="24">
        <v>8</v>
      </c>
      <c r="CT77" s="20">
        <v>6</v>
      </c>
      <c r="CU77" s="20">
        <v>6</v>
      </c>
      <c r="CV77" s="20">
        <v>12</v>
      </c>
      <c r="CW77" s="20">
        <v>3</v>
      </c>
      <c r="CX77" s="20">
        <v>3</v>
      </c>
      <c r="CY77" s="20">
        <v>6</v>
      </c>
    </row>
    <row r="78" spans="1:103" s="15" customFormat="1">
      <c r="A78" s="14">
        <v>75</v>
      </c>
      <c r="B78" s="19">
        <v>37948</v>
      </c>
      <c r="C78" s="19">
        <v>42355</v>
      </c>
      <c r="D78" s="19">
        <v>80303</v>
      </c>
      <c r="E78" s="19">
        <v>4562</v>
      </c>
      <c r="F78" s="19">
        <v>5452</v>
      </c>
      <c r="G78" s="19">
        <v>10014</v>
      </c>
      <c r="H78" s="19">
        <v>1638</v>
      </c>
      <c r="I78" s="19">
        <v>2030</v>
      </c>
      <c r="J78" s="19">
        <v>3668</v>
      </c>
      <c r="K78" s="19">
        <v>3545</v>
      </c>
      <c r="L78" s="19">
        <v>5602</v>
      </c>
      <c r="M78" s="19">
        <v>9147</v>
      </c>
      <c r="N78" s="19">
        <v>1396</v>
      </c>
      <c r="O78" s="19">
        <v>1548</v>
      </c>
      <c r="P78" s="19">
        <v>2944</v>
      </c>
      <c r="Q78" s="19">
        <v>2343</v>
      </c>
      <c r="R78" s="19">
        <v>2605</v>
      </c>
      <c r="S78" s="19">
        <v>4948</v>
      </c>
      <c r="T78" s="19">
        <v>1323</v>
      </c>
      <c r="U78" s="19">
        <v>1264</v>
      </c>
      <c r="V78" s="19">
        <v>2587</v>
      </c>
      <c r="W78" s="24">
        <v>250</v>
      </c>
      <c r="X78" s="24">
        <v>170</v>
      </c>
      <c r="Y78" s="24">
        <v>420</v>
      </c>
      <c r="Z78" s="19">
        <v>1284</v>
      </c>
      <c r="AA78" s="19">
        <v>1234</v>
      </c>
      <c r="AB78" s="19">
        <v>2518</v>
      </c>
      <c r="AC78" s="24">
        <v>581</v>
      </c>
      <c r="AD78" s="24">
        <v>547</v>
      </c>
      <c r="AE78" s="19">
        <v>1128</v>
      </c>
      <c r="AF78" s="19">
        <v>1321</v>
      </c>
      <c r="AG78" s="19">
        <v>1384</v>
      </c>
      <c r="AH78" s="19">
        <v>2705</v>
      </c>
      <c r="AI78" s="19">
        <v>2888</v>
      </c>
      <c r="AJ78" s="19">
        <v>2956</v>
      </c>
      <c r="AK78" s="19">
        <v>5844</v>
      </c>
      <c r="AL78" s="24">
        <v>316</v>
      </c>
      <c r="AM78" s="24">
        <v>289</v>
      </c>
      <c r="AN78" s="24">
        <v>605</v>
      </c>
      <c r="AO78" s="19">
        <v>1043</v>
      </c>
      <c r="AP78" s="19">
        <v>1012</v>
      </c>
      <c r="AQ78" s="19">
        <v>2055</v>
      </c>
      <c r="AR78" s="24">
        <v>220</v>
      </c>
      <c r="AS78" s="24">
        <v>238</v>
      </c>
      <c r="AT78" s="24">
        <v>458</v>
      </c>
      <c r="AU78" s="24">
        <v>928</v>
      </c>
      <c r="AV78" s="24">
        <v>864</v>
      </c>
      <c r="AW78" s="19">
        <v>1792</v>
      </c>
      <c r="AX78" s="24">
        <v>426</v>
      </c>
      <c r="AY78" s="24">
        <v>391</v>
      </c>
      <c r="AZ78" s="24">
        <v>817</v>
      </c>
      <c r="BA78" s="19">
        <v>1998</v>
      </c>
      <c r="BB78" s="19">
        <v>1996</v>
      </c>
      <c r="BC78" s="19">
        <v>3994</v>
      </c>
      <c r="BD78" s="19">
        <v>1284</v>
      </c>
      <c r="BE78" s="19">
        <v>1394</v>
      </c>
      <c r="BF78" s="19">
        <v>2678</v>
      </c>
      <c r="BG78" s="24">
        <v>569</v>
      </c>
      <c r="BH78" s="24">
        <v>502</v>
      </c>
      <c r="BI78" s="19">
        <v>1071</v>
      </c>
      <c r="BJ78" s="24">
        <v>830</v>
      </c>
      <c r="BK78" s="24">
        <v>833</v>
      </c>
      <c r="BL78" s="19">
        <v>1663</v>
      </c>
      <c r="BM78" s="19">
        <v>2195</v>
      </c>
      <c r="BN78" s="19">
        <v>2623</v>
      </c>
      <c r="BO78" s="19">
        <v>4818</v>
      </c>
      <c r="BP78" s="24">
        <v>786</v>
      </c>
      <c r="BQ78" s="24">
        <v>835</v>
      </c>
      <c r="BR78" s="19">
        <v>1621</v>
      </c>
      <c r="BS78" s="19">
        <v>1829</v>
      </c>
      <c r="BT78" s="19">
        <v>1774</v>
      </c>
      <c r="BU78" s="19">
        <v>3603</v>
      </c>
      <c r="BV78" s="19">
        <v>4004</v>
      </c>
      <c r="BW78" s="19">
        <v>4452</v>
      </c>
      <c r="BX78" s="19">
        <v>8456</v>
      </c>
      <c r="BY78" s="24">
        <v>68</v>
      </c>
      <c r="BZ78" s="24">
        <v>50</v>
      </c>
      <c r="CA78" s="24">
        <v>118</v>
      </c>
      <c r="CB78" s="24">
        <v>99</v>
      </c>
      <c r="CC78" s="24">
        <v>90</v>
      </c>
      <c r="CD78" s="24">
        <v>189</v>
      </c>
      <c r="CE78" s="24">
        <v>137</v>
      </c>
      <c r="CF78" s="24">
        <v>130</v>
      </c>
      <c r="CG78" s="24">
        <v>267</v>
      </c>
      <c r="CH78" s="24">
        <v>27</v>
      </c>
      <c r="CI78" s="24">
        <v>25</v>
      </c>
      <c r="CJ78" s="24">
        <v>52</v>
      </c>
      <c r="CK78" s="24">
        <v>21</v>
      </c>
      <c r="CL78" s="24">
        <v>21</v>
      </c>
      <c r="CM78" s="24">
        <v>42</v>
      </c>
      <c r="CN78" s="20">
        <v>5</v>
      </c>
      <c r="CO78" s="20">
        <v>6</v>
      </c>
      <c r="CP78" s="24">
        <v>11</v>
      </c>
      <c r="CQ78" s="24">
        <v>16</v>
      </c>
      <c r="CR78" s="24">
        <v>22</v>
      </c>
      <c r="CS78" s="24">
        <v>38</v>
      </c>
      <c r="CT78" s="20">
        <v>7</v>
      </c>
      <c r="CU78" s="20">
        <v>7</v>
      </c>
      <c r="CV78" s="20">
        <v>14</v>
      </c>
      <c r="CW78" s="20">
        <v>9</v>
      </c>
      <c r="CX78" s="20">
        <v>9</v>
      </c>
      <c r="CY78" s="20">
        <v>18</v>
      </c>
    </row>
    <row r="79" spans="1:103" s="15" customFormat="1">
      <c r="A79" s="14">
        <v>76</v>
      </c>
      <c r="B79" s="19">
        <v>15906</v>
      </c>
      <c r="C79" s="19">
        <v>16293</v>
      </c>
      <c r="D79" s="19">
        <v>32199</v>
      </c>
      <c r="E79" s="19">
        <v>2220</v>
      </c>
      <c r="F79" s="19">
        <v>2642</v>
      </c>
      <c r="G79" s="19">
        <v>4862</v>
      </c>
      <c r="H79" s="24">
        <v>826</v>
      </c>
      <c r="I79" s="19">
        <v>1023</v>
      </c>
      <c r="J79" s="24">
        <v>1849</v>
      </c>
      <c r="K79" s="19">
        <v>1739</v>
      </c>
      <c r="L79" s="19">
        <v>2338</v>
      </c>
      <c r="M79" s="19">
        <v>4077</v>
      </c>
      <c r="N79" s="24">
        <v>711</v>
      </c>
      <c r="O79" s="24">
        <v>722</v>
      </c>
      <c r="P79" s="19">
        <v>1433</v>
      </c>
      <c r="Q79" s="24">
        <v>723</v>
      </c>
      <c r="R79" s="24">
        <v>666</v>
      </c>
      <c r="S79" s="19">
        <v>1389</v>
      </c>
      <c r="T79" s="24">
        <v>485</v>
      </c>
      <c r="U79" s="24">
        <v>487</v>
      </c>
      <c r="V79" s="24">
        <v>972</v>
      </c>
      <c r="W79" s="24">
        <v>82</v>
      </c>
      <c r="X79" s="24">
        <v>61</v>
      </c>
      <c r="Y79" s="24">
        <v>143</v>
      </c>
      <c r="Z79" s="24">
        <v>529</v>
      </c>
      <c r="AA79" s="24">
        <v>447</v>
      </c>
      <c r="AB79" s="24">
        <v>976</v>
      </c>
      <c r="AC79" s="24">
        <v>221</v>
      </c>
      <c r="AD79" s="24">
        <v>215</v>
      </c>
      <c r="AE79" s="24">
        <v>436</v>
      </c>
      <c r="AF79" s="24">
        <v>406</v>
      </c>
      <c r="AG79" s="24">
        <v>328</v>
      </c>
      <c r="AH79" s="24">
        <v>734</v>
      </c>
      <c r="AI79" s="19">
        <v>1051</v>
      </c>
      <c r="AJ79" s="24">
        <v>958</v>
      </c>
      <c r="AK79" s="19">
        <v>2009</v>
      </c>
      <c r="AL79" s="24">
        <v>138</v>
      </c>
      <c r="AM79" s="24">
        <v>113</v>
      </c>
      <c r="AN79" s="24">
        <v>251</v>
      </c>
      <c r="AO79" s="24">
        <v>415</v>
      </c>
      <c r="AP79" s="24">
        <v>327</v>
      </c>
      <c r="AQ79" s="24">
        <v>742</v>
      </c>
      <c r="AR79" s="24">
        <v>132</v>
      </c>
      <c r="AS79" s="24">
        <v>127</v>
      </c>
      <c r="AT79" s="24">
        <v>259</v>
      </c>
      <c r="AU79" s="24">
        <v>428</v>
      </c>
      <c r="AV79" s="24">
        <v>383</v>
      </c>
      <c r="AW79" s="24">
        <v>811</v>
      </c>
      <c r="AX79" s="24">
        <v>181</v>
      </c>
      <c r="AY79" s="24">
        <v>125</v>
      </c>
      <c r="AZ79" s="24">
        <v>306</v>
      </c>
      <c r="BA79" s="24">
        <v>654</v>
      </c>
      <c r="BB79" s="24">
        <v>587</v>
      </c>
      <c r="BC79" s="19">
        <v>1241</v>
      </c>
      <c r="BD79" s="24">
        <v>458</v>
      </c>
      <c r="BE79" s="24">
        <v>427</v>
      </c>
      <c r="BF79" s="24">
        <v>885</v>
      </c>
      <c r="BG79" s="24">
        <v>238</v>
      </c>
      <c r="BH79" s="24">
        <v>188</v>
      </c>
      <c r="BI79" s="24">
        <v>426</v>
      </c>
      <c r="BJ79" s="24">
        <v>372</v>
      </c>
      <c r="BK79" s="24">
        <v>357</v>
      </c>
      <c r="BL79" s="24">
        <v>729</v>
      </c>
      <c r="BM79" s="24">
        <v>914</v>
      </c>
      <c r="BN79" s="24">
        <v>872</v>
      </c>
      <c r="BO79" s="19">
        <v>1786</v>
      </c>
      <c r="BP79" s="24">
        <v>303</v>
      </c>
      <c r="BQ79" s="24">
        <v>243</v>
      </c>
      <c r="BR79" s="24">
        <v>546</v>
      </c>
      <c r="BS79" s="24">
        <v>701</v>
      </c>
      <c r="BT79" s="24">
        <v>573</v>
      </c>
      <c r="BU79" s="19">
        <v>1274</v>
      </c>
      <c r="BV79" s="19">
        <v>1817</v>
      </c>
      <c r="BW79" s="19">
        <v>1967</v>
      </c>
      <c r="BX79" s="19">
        <v>3784</v>
      </c>
      <c r="BY79" s="24">
        <v>20</v>
      </c>
      <c r="BZ79" s="24">
        <v>13</v>
      </c>
      <c r="CA79" s="24">
        <v>33</v>
      </c>
      <c r="CB79" s="24">
        <v>43</v>
      </c>
      <c r="CC79" s="24">
        <v>31</v>
      </c>
      <c r="CD79" s="24">
        <v>74</v>
      </c>
      <c r="CE79" s="24">
        <v>59</v>
      </c>
      <c r="CF79" s="24">
        <v>35</v>
      </c>
      <c r="CG79" s="24">
        <v>94</v>
      </c>
      <c r="CH79" s="24">
        <v>17</v>
      </c>
      <c r="CI79" s="24">
        <v>20</v>
      </c>
      <c r="CJ79" s="24">
        <v>37</v>
      </c>
      <c r="CK79" s="24">
        <v>7</v>
      </c>
      <c r="CL79" s="24">
        <v>5</v>
      </c>
      <c r="CM79" s="24">
        <v>12</v>
      </c>
      <c r="CN79" s="20">
        <v>1</v>
      </c>
      <c r="CO79" s="20">
        <v>3</v>
      </c>
      <c r="CP79" s="24">
        <v>4</v>
      </c>
      <c r="CQ79" s="24">
        <v>7</v>
      </c>
      <c r="CR79" s="24">
        <v>2</v>
      </c>
      <c r="CS79" s="24">
        <v>9</v>
      </c>
      <c r="CT79" s="20">
        <v>7</v>
      </c>
      <c r="CU79" s="20">
        <v>1</v>
      </c>
      <c r="CV79" s="20">
        <v>8</v>
      </c>
      <c r="CW79" s="20">
        <v>1</v>
      </c>
      <c r="CX79" s="20">
        <v>7</v>
      </c>
      <c r="CY79" s="20">
        <v>8</v>
      </c>
    </row>
    <row r="80" spans="1:103" s="15" customFormat="1">
      <c r="A80" s="14">
        <v>77</v>
      </c>
      <c r="B80" s="19">
        <v>10557</v>
      </c>
      <c r="C80" s="19">
        <v>10806</v>
      </c>
      <c r="D80" s="19">
        <v>21363</v>
      </c>
      <c r="E80" s="19">
        <v>1521</v>
      </c>
      <c r="F80" s="19">
        <v>1787</v>
      </c>
      <c r="G80" s="19">
        <v>3308</v>
      </c>
      <c r="H80" s="24">
        <v>563</v>
      </c>
      <c r="I80" s="24">
        <v>695</v>
      </c>
      <c r="J80" s="19">
        <v>1258</v>
      </c>
      <c r="K80" s="19">
        <v>1044</v>
      </c>
      <c r="L80" s="19">
        <v>1379</v>
      </c>
      <c r="M80" s="19">
        <v>2423</v>
      </c>
      <c r="N80" s="24">
        <v>484</v>
      </c>
      <c r="O80" s="24">
        <v>463</v>
      </c>
      <c r="P80" s="24">
        <v>947</v>
      </c>
      <c r="Q80" s="24">
        <v>536</v>
      </c>
      <c r="R80" s="24">
        <v>484</v>
      </c>
      <c r="S80" s="19">
        <v>1020</v>
      </c>
      <c r="T80" s="24">
        <v>361</v>
      </c>
      <c r="U80" s="24">
        <v>354</v>
      </c>
      <c r="V80" s="24">
        <v>715</v>
      </c>
      <c r="W80" s="24">
        <v>55</v>
      </c>
      <c r="X80" s="24">
        <v>41</v>
      </c>
      <c r="Y80" s="24">
        <v>96</v>
      </c>
      <c r="Z80" s="24">
        <v>313</v>
      </c>
      <c r="AA80" s="24">
        <v>278</v>
      </c>
      <c r="AB80" s="24">
        <v>591</v>
      </c>
      <c r="AC80" s="24">
        <v>171</v>
      </c>
      <c r="AD80" s="24">
        <v>140</v>
      </c>
      <c r="AE80" s="24">
        <v>311</v>
      </c>
      <c r="AF80" s="24">
        <v>302</v>
      </c>
      <c r="AG80" s="24">
        <v>262</v>
      </c>
      <c r="AH80" s="24">
        <v>564</v>
      </c>
      <c r="AI80" s="24">
        <v>748</v>
      </c>
      <c r="AJ80" s="24">
        <v>674</v>
      </c>
      <c r="AK80" s="19">
        <v>1422</v>
      </c>
      <c r="AL80" s="24">
        <v>59</v>
      </c>
      <c r="AM80" s="24">
        <v>47</v>
      </c>
      <c r="AN80" s="24">
        <v>106</v>
      </c>
      <c r="AO80" s="24">
        <v>248</v>
      </c>
      <c r="AP80" s="24">
        <v>200</v>
      </c>
      <c r="AQ80" s="24">
        <v>448</v>
      </c>
      <c r="AR80" s="24">
        <v>71</v>
      </c>
      <c r="AS80" s="24">
        <v>88</v>
      </c>
      <c r="AT80" s="24">
        <v>159</v>
      </c>
      <c r="AU80" s="24">
        <v>346</v>
      </c>
      <c r="AV80" s="24">
        <v>285</v>
      </c>
      <c r="AW80" s="24">
        <v>631</v>
      </c>
      <c r="AX80" s="24">
        <v>120</v>
      </c>
      <c r="AY80" s="24">
        <v>99</v>
      </c>
      <c r="AZ80" s="24">
        <v>219</v>
      </c>
      <c r="BA80" s="24">
        <v>398</v>
      </c>
      <c r="BB80" s="24">
        <v>433</v>
      </c>
      <c r="BC80" s="24">
        <v>831</v>
      </c>
      <c r="BD80" s="24">
        <v>341</v>
      </c>
      <c r="BE80" s="24">
        <v>307</v>
      </c>
      <c r="BF80" s="24">
        <v>648</v>
      </c>
      <c r="BG80" s="24">
        <v>138</v>
      </c>
      <c r="BH80" s="24">
        <v>126</v>
      </c>
      <c r="BI80" s="24">
        <v>264</v>
      </c>
      <c r="BJ80" s="24">
        <v>265</v>
      </c>
      <c r="BK80" s="24">
        <v>265</v>
      </c>
      <c r="BL80" s="24">
        <v>530</v>
      </c>
      <c r="BM80" s="24">
        <v>590</v>
      </c>
      <c r="BN80" s="24">
        <v>617</v>
      </c>
      <c r="BO80" s="19">
        <v>1207</v>
      </c>
      <c r="BP80" s="24">
        <v>192</v>
      </c>
      <c r="BQ80" s="24">
        <v>161</v>
      </c>
      <c r="BR80" s="24">
        <v>353</v>
      </c>
      <c r="BS80" s="24">
        <v>427</v>
      </c>
      <c r="BT80" s="24">
        <v>375</v>
      </c>
      <c r="BU80" s="24">
        <v>802</v>
      </c>
      <c r="BV80" s="19">
        <v>1174</v>
      </c>
      <c r="BW80" s="19">
        <v>1154</v>
      </c>
      <c r="BX80" s="19">
        <v>2328</v>
      </c>
      <c r="BY80" s="24">
        <v>12</v>
      </c>
      <c r="BZ80" s="24">
        <v>15</v>
      </c>
      <c r="CA80" s="24">
        <v>27</v>
      </c>
      <c r="CB80" s="24">
        <v>17</v>
      </c>
      <c r="CC80" s="24">
        <v>19</v>
      </c>
      <c r="CD80" s="24">
        <v>36</v>
      </c>
      <c r="CE80" s="24">
        <v>38</v>
      </c>
      <c r="CF80" s="24">
        <v>28</v>
      </c>
      <c r="CG80" s="24">
        <v>66</v>
      </c>
      <c r="CH80" s="24">
        <v>15</v>
      </c>
      <c r="CI80" s="24">
        <v>25</v>
      </c>
      <c r="CJ80" s="24">
        <v>40</v>
      </c>
      <c r="CK80" s="24">
        <v>2</v>
      </c>
      <c r="CL80" s="24">
        <v>1</v>
      </c>
      <c r="CM80" s="24">
        <v>3</v>
      </c>
      <c r="CN80" s="20">
        <v>0</v>
      </c>
      <c r="CO80" s="20">
        <v>1</v>
      </c>
      <c r="CP80" s="24">
        <v>1</v>
      </c>
      <c r="CQ80" s="24">
        <v>5</v>
      </c>
      <c r="CR80" s="24">
        <v>1</v>
      </c>
      <c r="CS80" s="24">
        <v>6</v>
      </c>
      <c r="CT80" s="20">
        <v>0</v>
      </c>
      <c r="CU80" s="20">
        <v>1</v>
      </c>
      <c r="CV80" s="20">
        <v>1</v>
      </c>
      <c r="CW80" s="20">
        <v>1</v>
      </c>
      <c r="CX80" s="20">
        <v>1</v>
      </c>
      <c r="CY80" s="20">
        <v>2</v>
      </c>
    </row>
    <row r="81" spans="1:103" s="15" customFormat="1">
      <c r="A81" s="14">
        <v>78</v>
      </c>
      <c r="B81" s="19">
        <v>16068</v>
      </c>
      <c r="C81" s="19">
        <v>17014</v>
      </c>
      <c r="D81" s="19">
        <v>33082</v>
      </c>
      <c r="E81" s="19">
        <v>2248</v>
      </c>
      <c r="F81" s="19">
        <v>2588</v>
      </c>
      <c r="G81" s="19">
        <v>4836</v>
      </c>
      <c r="H81" s="24">
        <v>852</v>
      </c>
      <c r="I81" s="24">
        <v>932</v>
      </c>
      <c r="J81" s="19">
        <v>1784</v>
      </c>
      <c r="K81" s="19">
        <v>1726</v>
      </c>
      <c r="L81" s="19">
        <v>2441</v>
      </c>
      <c r="M81" s="19">
        <v>4167</v>
      </c>
      <c r="N81" s="24">
        <v>682</v>
      </c>
      <c r="O81" s="24">
        <v>711</v>
      </c>
      <c r="P81" s="19">
        <v>1393</v>
      </c>
      <c r="Q81" s="24">
        <v>881</v>
      </c>
      <c r="R81" s="24">
        <v>834</v>
      </c>
      <c r="S81" s="19">
        <v>1715</v>
      </c>
      <c r="T81" s="24">
        <v>517</v>
      </c>
      <c r="U81" s="24">
        <v>510</v>
      </c>
      <c r="V81" s="19">
        <v>1027</v>
      </c>
      <c r="W81" s="24">
        <v>100</v>
      </c>
      <c r="X81" s="24">
        <v>61</v>
      </c>
      <c r="Y81" s="24">
        <v>161</v>
      </c>
      <c r="Z81" s="24">
        <v>482</v>
      </c>
      <c r="AA81" s="24">
        <v>447</v>
      </c>
      <c r="AB81" s="24">
        <v>929</v>
      </c>
      <c r="AC81" s="24">
        <v>241</v>
      </c>
      <c r="AD81" s="24">
        <v>227</v>
      </c>
      <c r="AE81" s="24">
        <v>468</v>
      </c>
      <c r="AF81" s="24">
        <v>448</v>
      </c>
      <c r="AG81" s="24">
        <v>360</v>
      </c>
      <c r="AH81" s="24">
        <v>808</v>
      </c>
      <c r="AI81" s="19">
        <v>1139</v>
      </c>
      <c r="AJ81" s="19">
        <v>1097</v>
      </c>
      <c r="AK81" s="19">
        <v>2236</v>
      </c>
      <c r="AL81" s="24">
        <v>118</v>
      </c>
      <c r="AM81" s="24">
        <v>91</v>
      </c>
      <c r="AN81" s="24">
        <v>209</v>
      </c>
      <c r="AO81" s="24">
        <v>376</v>
      </c>
      <c r="AP81" s="24">
        <v>360</v>
      </c>
      <c r="AQ81" s="24">
        <v>736</v>
      </c>
      <c r="AR81" s="24">
        <v>139</v>
      </c>
      <c r="AS81" s="24">
        <v>123</v>
      </c>
      <c r="AT81" s="24">
        <v>262</v>
      </c>
      <c r="AU81" s="24">
        <v>436</v>
      </c>
      <c r="AV81" s="24">
        <v>424</v>
      </c>
      <c r="AW81" s="24">
        <v>860</v>
      </c>
      <c r="AX81" s="24">
        <v>172</v>
      </c>
      <c r="AY81" s="24">
        <v>116</v>
      </c>
      <c r="AZ81" s="24">
        <v>288</v>
      </c>
      <c r="BA81" s="24">
        <v>685</v>
      </c>
      <c r="BB81" s="24">
        <v>718</v>
      </c>
      <c r="BC81" s="19">
        <v>1403</v>
      </c>
      <c r="BD81" s="24">
        <v>431</v>
      </c>
      <c r="BE81" s="24">
        <v>445</v>
      </c>
      <c r="BF81" s="24">
        <v>876</v>
      </c>
      <c r="BG81" s="24">
        <v>238</v>
      </c>
      <c r="BH81" s="24">
        <v>191</v>
      </c>
      <c r="BI81" s="24">
        <v>429</v>
      </c>
      <c r="BJ81" s="24">
        <v>368</v>
      </c>
      <c r="BK81" s="24">
        <v>343</v>
      </c>
      <c r="BL81" s="24">
        <v>711</v>
      </c>
      <c r="BM81" s="24">
        <v>850</v>
      </c>
      <c r="BN81" s="24">
        <v>951</v>
      </c>
      <c r="BO81" s="19">
        <v>1801</v>
      </c>
      <c r="BP81" s="24">
        <v>275</v>
      </c>
      <c r="BQ81" s="24">
        <v>306</v>
      </c>
      <c r="BR81" s="24">
        <v>581</v>
      </c>
      <c r="BS81" s="24">
        <v>747</v>
      </c>
      <c r="BT81" s="24">
        <v>700</v>
      </c>
      <c r="BU81" s="19">
        <v>1447</v>
      </c>
      <c r="BV81" s="19">
        <v>1760</v>
      </c>
      <c r="BW81" s="19">
        <v>1889</v>
      </c>
      <c r="BX81" s="19">
        <v>3649</v>
      </c>
      <c r="BY81" s="24">
        <v>15</v>
      </c>
      <c r="BZ81" s="24">
        <v>26</v>
      </c>
      <c r="CA81" s="24">
        <v>41</v>
      </c>
      <c r="CB81" s="24">
        <v>39</v>
      </c>
      <c r="CC81" s="24">
        <v>21</v>
      </c>
      <c r="CD81" s="24">
        <v>60</v>
      </c>
      <c r="CE81" s="24">
        <v>56</v>
      </c>
      <c r="CF81" s="24">
        <v>59</v>
      </c>
      <c r="CG81" s="24">
        <v>115</v>
      </c>
      <c r="CH81" s="24">
        <v>14</v>
      </c>
      <c r="CI81" s="24">
        <v>19</v>
      </c>
      <c r="CJ81" s="24">
        <v>33</v>
      </c>
      <c r="CK81" s="24">
        <v>11</v>
      </c>
      <c r="CL81" s="24">
        <v>8</v>
      </c>
      <c r="CM81" s="24">
        <v>19</v>
      </c>
      <c r="CN81" s="20">
        <v>2</v>
      </c>
      <c r="CO81" s="20">
        <v>3</v>
      </c>
      <c r="CP81" s="24">
        <v>5</v>
      </c>
      <c r="CQ81" s="24">
        <v>11</v>
      </c>
      <c r="CR81" s="24">
        <v>3</v>
      </c>
      <c r="CS81" s="24">
        <v>14</v>
      </c>
      <c r="CT81" s="20">
        <v>7</v>
      </c>
      <c r="CU81" s="20">
        <v>6</v>
      </c>
      <c r="CV81" s="20">
        <v>13</v>
      </c>
      <c r="CW81" s="20">
        <v>2</v>
      </c>
      <c r="CX81" s="20">
        <v>4</v>
      </c>
      <c r="CY81" s="20">
        <v>6</v>
      </c>
    </row>
    <row r="82" spans="1:103" s="15" customFormat="1">
      <c r="A82" s="14">
        <v>79</v>
      </c>
      <c r="B82" s="19">
        <v>8675</v>
      </c>
      <c r="C82" s="19">
        <v>8930</v>
      </c>
      <c r="D82" s="19">
        <v>17605</v>
      </c>
      <c r="E82" s="19">
        <v>1380</v>
      </c>
      <c r="F82" s="19">
        <v>1631</v>
      </c>
      <c r="G82" s="19">
        <v>3011</v>
      </c>
      <c r="H82" s="24">
        <v>456</v>
      </c>
      <c r="I82" s="24">
        <v>586</v>
      </c>
      <c r="J82" s="19">
        <v>1042</v>
      </c>
      <c r="K82" s="24">
        <v>956</v>
      </c>
      <c r="L82" s="19">
        <v>1196</v>
      </c>
      <c r="M82" s="19">
        <v>2152</v>
      </c>
      <c r="N82" s="24">
        <v>372</v>
      </c>
      <c r="O82" s="24">
        <v>344</v>
      </c>
      <c r="P82" s="24">
        <v>716</v>
      </c>
      <c r="Q82" s="24">
        <v>369</v>
      </c>
      <c r="R82" s="24">
        <v>368</v>
      </c>
      <c r="S82" s="24">
        <v>737</v>
      </c>
      <c r="T82" s="24">
        <v>300</v>
      </c>
      <c r="U82" s="24">
        <v>267</v>
      </c>
      <c r="V82" s="24">
        <v>567</v>
      </c>
      <c r="W82" s="24">
        <v>54</v>
      </c>
      <c r="X82" s="24">
        <v>26</v>
      </c>
      <c r="Y82" s="24">
        <v>80</v>
      </c>
      <c r="Z82" s="24">
        <v>242</v>
      </c>
      <c r="AA82" s="24">
        <v>235</v>
      </c>
      <c r="AB82" s="24">
        <v>477</v>
      </c>
      <c r="AC82" s="24">
        <v>118</v>
      </c>
      <c r="AD82" s="24">
        <v>91</v>
      </c>
      <c r="AE82" s="24">
        <v>209</v>
      </c>
      <c r="AF82" s="24">
        <v>195</v>
      </c>
      <c r="AG82" s="24">
        <v>174</v>
      </c>
      <c r="AH82" s="24">
        <v>369</v>
      </c>
      <c r="AI82" s="24">
        <v>554</v>
      </c>
      <c r="AJ82" s="24">
        <v>509</v>
      </c>
      <c r="AK82" s="19">
        <v>1063</v>
      </c>
      <c r="AL82" s="24">
        <v>60</v>
      </c>
      <c r="AM82" s="24">
        <v>57</v>
      </c>
      <c r="AN82" s="24">
        <v>117</v>
      </c>
      <c r="AO82" s="24">
        <v>223</v>
      </c>
      <c r="AP82" s="24">
        <v>160</v>
      </c>
      <c r="AQ82" s="24">
        <v>383</v>
      </c>
      <c r="AR82" s="24">
        <v>58</v>
      </c>
      <c r="AS82" s="24">
        <v>69</v>
      </c>
      <c r="AT82" s="24">
        <v>127</v>
      </c>
      <c r="AU82" s="24">
        <v>258</v>
      </c>
      <c r="AV82" s="24">
        <v>233</v>
      </c>
      <c r="AW82" s="24">
        <v>491</v>
      </c>
      <c r="AX82" s="24">
        <v>68</v>
      </c>
      <c r="AY82" s="24">
        <v>62</v>
      </c>
      <c r="AZ82" s="24">
        <v>130</v>
      </c>
      <c r="BA82" s="24">
        <v>318</v>
      </c>
      <c r="BB82" s="24">
        <v>316</v>
      </c>
      <c r="BC82" s="24">
        <v>634</v>
      </c>
      <c r="BD82" s="24">
        <v>230</v>
      </c>
      <c r="BE82" s="24">
        <v>251</v>
      </c>
      <c r="BF82" s="24">
        <v>481</v>
      </c>
      <c r="BG82" s="24">
        <v>128</v>
      </c>
      <c r="BH82" s="24">
        <v>121</v>
      </c>
      <c r="BI82" s="24">
        <v>249</v>
      </c>
      <c r="BJ82" s="24">
        <v>219</v>
      </c>
      <c r="BK82" s="24">
        <v>191</v>
      </c>
      <c r="BL82" s="24">
        <v>410</v>
      </c>
      <c r="BM82" s="24">
        <v>523</v>
      </c>
      <c r="BN82" s="24">
        <v>509</v>
      </c>
      <c r="BO82" s="19">
        <v>1032</v>
      </c>
      <c r="BP82" s="24">
        <v>135</v>
      </c>
      <c r="BQ82" s="24">
        <v>145</v>
      </c>
      <c r="BR82" s="24">
        <v>280</v>
      </c>
      <c r="BS82" s="24">
        <v>346</v>
      </c>
      <c r="BT82" s="24">
        <v>282</v>
      </c>
      <c r="BU82" s="24">
        <v>628</v>
      </c>
      <c r="BV82" s="19">
        <v>1019</v>
      </c>
      <c r="BW82" s="19">
        <v>1041</v>
      </c>
      <c r="BX82" s="19">
        <v>2060</v>
      </c>
      <c r="BY82" s="24">
        <v>10</v>
      </c>
      <c r="BZ82" s="24">
        <v>11</v>
      </c>
      <c r="CA82" s="24">
        <v>21</v>
      </c>
      <c r="CB82" s="24">
        <v>16</v>
      </c>
      <c r="CC82" s="24">
        <v>20</v>
      </c>
      <c r="CD82" s="24">
        <v>36</v>
      </c>
      <c r="CE82" s="24">
        <v>52</v>
      </c>
      <c r="CF82" s="24">
        <v>10</v>
      </c>
      <c r="CG82" s="24">
        <v>62</v>
      </c>
      <c r="CH82" s="24">
        <v>8</v>
      </c>
      <c r="CI82" s="24">
        <v>18</v>
      </c>
      <c r="CJ82" s="24">
        <v>26</v>
      </c>
      <c r="CK82" s="24">
        <v>3</v>
      </c>
      <c r="CL82" s="24">
        <v>3</v>
      </c>
      <c r="CM82" s="24">
        <v>6</v>
      </c>
      <c r="CN82" s="20">
        <v>0</v>
      </c>
      <c r="CO82" s="20">
        <v>0</v>
      </c>
      <c r="CP82" s="20">
        <v>0</v>
      </c>
      <c r="CQ82" s="24">
        <v>3</v>
      </c>
      <c r="CR82" s="24">
        <v>3</v>
      </c>
      <c r="CS82" s="24">
        <v>6</v>
      </c>
      <c r="CT82" s="20">
        <v>2</v>
      </c>
      <c r="CU82" s="20">
        <v>0</v>
      </c>
      <c r="CV82" s="20">
        <v>2</v>
      </c>
      <c r="CW82" s="20">
        <v>0</v>
      </c>
      <c r="CX82" s="20">
        <v>1</v>
      </c>
      <c r="CY82" s="20">
        <v>1</v>
      </c>
    </row>
    <row r="83" spans="1:103" s="15" customFormat="1">
      <c r="A83" s="14">
        <v>80</v>
      </c>
      <c r="B83" s="19">
        <v>24031</v>
      </c>
      <c r="C83" s="19">
        <v>32208</v>
      </c>
      <c r="D83" s="19">
        <v>56239</v>
      </c>
      <c r="E83" s="19">
        <v>2893</v>
      </c>
      <c r="F83" s="19">
        <v>4103</v>
      </c>
      <c r="G83" s="19">
        <v>6996</v>
      </c>
      <c r="H83" s="24">
        <v>885</v>
      </c>
      <c r="I83" s="19">
        <v>1349</v>
      </c>
      <c r="J83" s="19">
        <v>2234</v>
      </c>
      <c r="K83" s="19">
        <v>1785</v>
      </c>
      <c r="L83" s="19">
        <v>3437</v>
      </c>
      <c r="M83" s="19">
        <v>5222</v>
      </c>
      <c r="N83" s="19">
        <v>1035</v>
      </c>
      <c r="O83" s="19">
        <v>1228</v>
      </c>
      <c r="P83" s="19">
        <v>2263</v>
      </c>
      <c r="Q83" s="19">
        <v>1395</v>
      </c>
      <c r="R83" s="19">
        <v>1989</v>
      </c>
      <c r="S83" s="19">
        <v>3384</v>
      </c>
      <c r="T83" s="24">
        <v>749</v>
      </c>
      <c r="U83" s="24">
        <v>907</v>
      </c>
      <c r="V83" s="19">
        <v>1656</v>
      </c>
      <c r="W83" s="24">
        <v>160</v>
      </c>
      <c r="X83" s="24">
        <v>138</v>
      </c>
      <c r="Y83" s="24">
        <v>298</v>
      </c>
      <c r="Z83" s="24">
        <v>764</v>
      </c>
      <c r="AA83" s="19">
        <v>1022</v>
      </c>
      <c r="AB83" s="19">
        <v>1786</v>
      </c>
      <c r="AC83" s="24">
        <v>370</v>
      </c>
      <c r="AD83" s="24">
        <v>438</v>
      </c>
      <c r="AE83" s="24">
        <v>808</v>
      </c>
      <c r="AF83" s="19">
        <v>1142</v>
      </c>
      <c r="AG83" s="19">
        <v>1354</v>
      </c>
      <c r="AH83" s="19">
        <v>2496</v>
      </c>
      <c r="AI83" s="19">
        <v>1732</v>
      </c>
      <c r="AJ83" s="19">
        <v>2069</v>
      </c>
      <c r="AK83" s="19">
        <v>3801</v>
      </c>
      <c r="AL83" s="24">
        <v>276</v>
      </c>
      <c r="AM83" s="24">
        <v>333</v>
      </c>
      <c r="AN83" s="24">
        <v>609</v>
      </c>
      <c r="AO83" s="24">
        <v>659</v>
      </c>
      <c r="AP83" s="24">
        <v>947</v>
      </c>
      <c r="AQ83" s="19">
        <v>1606</v>
      </c>
      <c r="AR83" s="24">
        <v>207</v>
      </c>
      <c r="AS83" s="24">
        <v>203</v>
      </c>
      <c r="AT83" s="24">
        <v>410</v>
      </c>
      <c r="AU83" s="24">
        <v>622</v>
      </c>
      <c r="AV83" s="24">
        <v>656</v>
      </c>
      <c r="AW83" s="19">
        <v>1278</v>
      </c>
      <c r="AX83" s="24">
        <v>278</v>
      </c>
      <c r="AY83" s="24">
        <v>246</v>
      </c>
      <c r="AZ83" s="24">
        <v>524</v>
      </c>
      <c r="BA83" s="19">
        <v>1536</v>
      </c>
      <c r="BB83" s="19">
        <v>1926</v>
      </c>
      <c r="BC83" s="19">
        <v>3462</v>
      </c>
      <c r="BD83" s="24">
        <v>852</v>
      </c>
      <c r="BE83" s="19">
        <v>1191</v>
      </c>
      <c r="BF83" s="19">
        <v>2043</v>
      </c>
      <c r="BG83" s="24">
        <v>344</v>
      </c>
      <c r="BH83" s="24">
        <v>389</v>
      </c>
      <c r="BI83" s="24">
        <v>733</v>
      </c>
      <c r="BJ83" s="24">
        <v>469</v>
      </c>
      <c r="BK83" s="24">
        <v>577</v>
      </c>
      <c r="BL83" s="19">
        <v>1046</v>
      </c>
      <c r="BM83" s="19">
        <v>1349</v>
      </c>
      <c r="BN83" s="19">
        <v>1960</v>
      </c>
      <c r="BO83" s="19">
        <v>3309</v>
      </c>
      <c r="BP83" s="24">
        <v>694</v>
      </c>
      <c r="BQ83" s="24">
        <v>792</v>
      </c>
      <c r="BR83" s="19">
        <v>1486</v>
      </c>
      <c r="BS83" s="19">
        <v>1182</v>
      </c>
      <c r="BT83" s="19">
        <v>1384</v>
      </c>
      <c r="BU83" s="19">
        <v>2566</v>
      </c>
      <c r="BV83" s="19">
        <v>2297</v>
      </c>
      <c r="BW83" s="19">
        <v>3174</v>
      </c>
      <c r="BX83" s="19">
        <v>5471</v>
      </c>
      <c r="BY83" s="24">
        <v>63</v>
      </c>
      <c r="BZ83" s="24">
        <v>56</v>
      </c>
      <c r="CA83" s="24">
        <v>119</v>
      </c>
      <c r="CB83" s="24">
        <v>87</v>
      </c>
      <c r="CC83" s="24">
        <v>102</v>
      </c>
      <c r="CD83" s="24">
        <v>189</v>
      </c>
      <c r="CE83" s="24">
        <v>121</v>
      </c>
      <c r="CF83" s="24">
        <v>143</v>
      </c>
      <c r="CG83" s="24">
        <v>264</v>
      </c>
      <c r="CH83" s="24">
        <v>14</v>
      </c>
      <c r="CI83" s="24">
        <v>33</v>
      </c>
      <c r="CJ83" s="24">
        <v>47</v>
      </c>
      <c r="CK83" s="24">
        <v>27</v>
      </c>
      <c r="CL83" s="24">
        <v>19</v>
      </c>
      <c r="CM83" s="24">
        <v>46</v>
      </c>
      <c r="CN83" s="20">
        <v>5</v>
      </c>
      <c r="CO83" s="20">
        <v>3</v>
      </c>
      <c r="CP83" s="24">
        <v>8</v>
      </c>
      <c r="CQ83" s="24">
        <v>10</v>
      </c>
      <c r="CR83" s="24">
        <v>20</v>
      </c>
      <c r="CS83" s="24">
        <v>30</v>
      </c>
      <c r="CT83" s="20">
        <v>16</v>
      </c>
      <c r="CU83" s="20">
        <v>6</v>
      </c>
      <c r="CV83" s="20">
        <v>22</v>
      </c>
      <c r="CW83" s="20">
        <v>13</v>
      </c>
      <c r="CX83" s="20">
        <v>14</v>
      </c>
      <c r="CY83" s="20">
        <v>27</v>
      </c>
    </row>
    <row r="84" spans="1:103" s="15" customFormat="1">
      <c r="A84" s="14">
        <v>81</v>
      </c>
      <c r="B84" s="19">
        <v>5523</v>
      </c>
      <c r="C84" s="19">
        <v>5862</v>
      </c>
      <c r="D84" s="19">
        <v>11385</v>
      </c>
      <c r="E84" s="24">
        <v>907</v>
      </c>
      <c r="F84" s="19">
        <v>1094</v>
      </c>
      <c r="G84" s="19">
        <v>2001</v>
      </c>
      <c r="H84" s="24">
        <v>314</v>
      </c>
      <c r="I84" s="24">
        <v>394</v>
      </c>
      <c r="J84" s="24">
        <v>708</v>
      </c>
      <c r="K84" s="24">
        <v>535</v>
      </c>
      <c r="L84" s="24">
        <v>794</v>
      </c>
      <c r="M84" s="19">
        <v>1329</v>
      </c>
      <c r="N84" s="24">
        <v>252</v>
      </c>
      <c r="O84" s="24">
        <v>268</v>
      </c>
      <c r="P84" s="24">
        <v>520</v>
      </c>
      <c r="Q84" s="24">
        <v>251</v>
      </c>
      <c r="R84" s="24">
        <v>238</v>
      </c>
      <c r="S84" s="24">
        <v>489</v>
      </c>
      <c r="T84" s="24">
        <v>180</v>
      </c>
      <c r="U84" s="24">
        <v>160</v>
      </c>
      <c r="V84" s="24">
        <v>340</v>
      </c>
      <c r="W84" s="24">
        <v>23</v>
      </c>
      <c r="X84" s="24">
        <v>15</v>
      </c>
      <c r="Y84" s="24">
        <v>38</v>
      </c>
      <c r="Z84" s="24">
        <v>150</v>
      </c>
      <c r="AA84" s="24">
        <v>135</v>
      </c>
      <c r="AB84" s="24">
        <v>285</v>
      </c>
      <c r="AC84" s="24">
        <v>85</v>
      </c>
      <c r="AD84" s="24">
        <v>78</v>
      </c>
      <c r="AE84" s="24">
        <v>163</v>
      </c>
      <c r="AF84" s="24">
        <v>118</v>
      </c>
      <c r="AG84" s="24">
        <v>108</v>
      </c>
      <c r="AH84" s="24">
        <v>226</v>
      </c>
      <c r="AI84" s="24">
        <v>331</v>
      </c>
      <c r="AJ84" s="24">
        <v>315</v>
      </c>
      <c r="AK84" s="24">
        <v>646</v>
      </c>
      <c r="AL84" s="24">
        <v>31</v>
      </c>
      <c r="AM84" s="24">
        <v>26</v>
      </c>
      <c r="AN84" s="24">
        <v>57</v>
      </c>
      <c r="AO84" s="24">
        <v>129</v>
      </c>
      <c r="AP84" s="24">
        <v>114</v>
      </c>
      <c r="AQ84" s="24">
        <v>243</v>
      </c>
      <c r="AR84" s="24">
        <v>38</v>
      </c>
      <c r="AS84" s="24">
        <v>51</v>
      </c>
      <c r="AT84" s="24">
        <v>89</v>
      </c>
      <c r="AU84" s="24">
        <v>175</v>
      </c>
      <c r="AV84" s="24">
        <v>165</v>
      </c>
      <c r="AW84" s="24">
        <v>340</v>
      </c>
      <c r="AX84" s="24">
        <v>57</v>
      </c>
      <c r="AY84" s="24">
        <v>32</v>
      </c>
      <c r="AZ84" s="24">
        <v>89</v>
      </c>
      <c r="BA84" s="24">
        <v>194</v>
      </c>
      <c r="BB84" s="24">
        <v>201</v>
      </c>
      <c r="BC84" s="24">
        <v>395</v>
      </c>
      <c r="BD84" s="24">
        <v>167</v>
      </c>
      <c r="BE84" s="24">
        <v>158</v>
      </c>
      <c r="BF84" s="24">
        <v>325</v>
      </c>
      <c r="BG84" s="24">
        <v>80</v>
      </c>
      <c r="BH84" s="24">
        <v>65</v>
      </c>
      <c r="BI84" s="24">
        <v>145</v>
      </c>
      <c r="BJ84" s="24">
        <v>142</v>
      </c>
      <c r="BK84" s="24">
        <v>133</v>
      </c>
      <c r="BL84" s="24">
        <v>275</v>
      </c>
      <c r="BM84" s="24">
        <v>338</v>
      </c>
      <c r="BN84" s="24">
        <v>345</v>
      </c>
      <c r="BO84" s="24">
        <v>683</v>
      </c>
      <c r="BP84" s="24">
        <v>89</v>
      </c>
      <c r="BQ84" s="24">
        <v>90</v>
      </c>
      <c r="BR84" s="24">
        <v>179</v>
      </c>
      <c r="BS84" s="24">
        <v>237</v>
      </c>
      <c r="BT84" s="24">
        <v>168</v>
      </c>
      <c r="BU84" s="24">
        <v>405</v>
      </c>
      <c r="BV84" s="24">
        <v>647</v>
      </c>
      <c r="BW84" s="24">
        <v>675</v>
      </c>
      <c r="BX84" s="19">
        <v>1322</v>
      </c>
      <c r="BY84" s="24">
        <v>9</v>
      </c>
      <c r="BZ84" s="24">
        <v>7</v>
      </c>
      <c r="CA84" s="24">
        <v>16</v>
      </c>
      <c r="CB84" s="24">
        <v>11</v>
      </c>
      <c r="CC84" s="24">
        <v>6</v>
      </c>
      <c r="CD84" s="24">
        <v>17</v>
      </c>
      <c r="CE84" s="24">
        <v>16</v>
      </c>
      <c r="CF84" s="24">
        <v>13</v>
      </c>
      <c r="CG84" s="24">
        <v>29</v>
      </c>
      <c r="CH84" s="24">
        <v>7</v>
      </c>
      <c r="CI84" s="24">
        <v>9</v>
      </c>
      <c r="CJ84" s="24">
        <v>16</v>
      </c>
      <c r="CK84" s="24">
        <v>4</v>
      </c>
      <c r="CL84" s="24">
        <v>2</v>
      </c>
      <c r="CM84" s="24">
        <v>6</v>
      </c>
      <c r="CN84" s="20">
        <v>3</v>
      </c>
      <c r="CO84" s="20">
        <v>0</v>
      </c>
      <c r="CP84" s="20">
        <v>3</v>
      </c>
      <c r="CQ84" s="24">
        <v>2</v>
      </c>
      <c r="CR84" s="23">
        <v>1</v>
      </c>
      <c r="CS84" s="24">
        <v>3</v>
      </c>
      <c r="CT84" s="20">
        <v>1</v>
      </c>
      <c r="CU84" s="20">
        <v>1</v>
      </c>
      <c r="CV84" s="20">
        <v>2</v>
      </c>
      <c r="CW84" s="20">
        <v>0</v>
      </c>
      <c r="CX84" s="20">
        <v>1</v>
      </c>
      <c r="CY84" s="20">
        <v>1</v>
      </c>
    </row>
    <row r="85" spans="1:103" s="15" customFormat="1">
      <c r="A85" s="14">
        <v>82</v>
      </c>
      <c r="B85" s="19">
        <v>7628</v>
      </c>
      <c r="C85" s="19">
        <v>9103</v>
      </c>
      <c r="D85" s="19">
        <v>16731</v>
      </c>
      <c r="E85" s="19">
        <v>1132</v>
      </c>
      <c r="F85" s="19">
        <v>1618</v>
      </c>
      <c r="G85" s="19">
        <v>2750</v>
      </c>
      <c r="H85" s="24">
        <v>393</v>
      </c>
      <c r="I85" s="24">
        <v>564</v>
      </c>
      <c r="J85" s="24">
        <v>957</v>
      </c>
      <c r="K85" s="24">
        <v>795</v>
      </c>
      <c r="L85" s="19">
        <v>1252</v>
      </c>
      <c r="M85" s="19">
        <v>2047</v>
      </c>
      <c r="N85" s="24">
        <v>332</v>
      </c>
      <c r="O85" s="24">
        <v>420</v>
      </c>
      <c r="P85" s="24">
        <v>752</v>
      </c>
      <c r="Q85" s="24">
        <v>373</v>
      </c>
      <c r="R85" s="24">
        <v>406</v>
      </c>
      <c r="S85" s="24">
        <v>779</v>
      </c>
      <c r="T85" s="24">
        <v>245</v>
      </c>
      <c r="U85" s="24">
        <v>259</v>
      </c>
      <c r="V85" s="24">
        <v>504</v>
      </c>
      <c r="W85" s="24">
        <v>33</v>
      </c>
      <c r="X85" s="24">
        <v>33</v>
      </c>
      <c r="Y85" s="24">
        <v>66</v>
      </c>
      <c r="Z85" s="24">
        <v>195</v>
      </c>
      <c r="AA85" s="24">
        <v>201</v>
      </c>
      <c r="AB85" s="24">
        <v>396</v>
      </c>
      <c r="AC85" s="24">
        <v>126</v>
      </c>
      <c r="AD85" s="24">
        <v>117</v>
      </c>
      <c r="AE85" s="24">
        <v>243</v>
      </c>
      <c r="AF85" s="24">
        <v>216</v>
      </c>
      <c r="AG85" s="24">
        <v>204</v>
      </c>
      <c r="AH85" s="24">
        <v>420</v>
      </c>
      <c r="AI85" s="24">
        <v>561</v>
      </c>
      <c r="AJ85" s="24">
        <v>573</v>
      </c>
      <c r="AK85" s="19">
        <v>1134</v>
      </c>
      <c r="AL85" s="24">
        <v>41</v>
      </c>
      <c r="AM85" s="24">
        <v>56</v>
      </c>
      <c r="AN85" s="24">
        <v>97</v>
      </c>
      <c r="AO85" s="24">
        <v>212</v>
      </c>
      <c r="AP85" s="24">
        <v>208</v>
      </c>
      <c r="AQ85" s="24">
        <v>420</v>
      </c>
      <c r="AR85" s="24">
        <v>44</v>
      </c>
      <c r="AS85" s="24">
        <v>66</v>
      </c>
      <c r="AT85" s="24">
        <v>110</v>
      </c>
      <c r="AU85" s="24">
        <v>223</v>
      </c>
      <c r="AV85" s="24">
        <v>223</v>
      </c>
      <c r="AW85" s="24">
        <v>446</v>
      </c>
      <c r="AX85" s="24">
        <v>81</v>
      </c>
      <c r="AY85" s="24">
        <v>69</v>
      </c>
      <c r="AZ85" s="24">
        <v>150</v>
      </c>
      <c r="BA85" s="24">
        <v>316</v>
      </c>
      <c r="BB85" s="24">
        <v>322</v>
      </c>
      <c r="BC85" s="24">
        <v>638</v>
      </c>
      <c r="BD85" s="24">
        <v>222</v>
      </c>
      <c r="BE85" s="24">
        <v>229</v>
      </c>
      <c r="BF85" s="24">
        <v>451</v>
      </c>
      <c r="BG85" s="24">
        <v>137</v>
      </c>
      <c r="BH85" s="24">
        <v>112</v>
      </c>
      <c r="BI85" s="24">
        <v>249</v>
      </c>
      <c r="BJ85" s="24">
        <v>205</v>
      </c>
      <c r="BK85" s="24">
        <v>216</v>
      </c>
      <c r="BL85" s="24">
        <v>421</v>
      </c>
      <c r="BM85" s="24">
        <v>383</v>
      </c>
      <c r="BN85" s="24">
        <v>475</v>
      </c>
      <c r="BO85" s="24">
        <v>858</v>
      </c>
      <c r="BP85" s="24">
        <v>130</v>
      </c>
      <c r="BQ85" s="24">
        <v>123</v>
      </c>
      <c r="BR85" s="24">
        <v>253</v>
      </c>
      <c r="BS85" s="24">
        <v>298</v>
      </c>
      <c r="BT85" s="24">
        <v>278</v>
      </c>
      <c r="BU85" s="24">
        <v>576</v>
      </c>
      <c r="BV85" s="24">
        <v>867</v>
      </c>
      <c r="BW85" s="19">
        <v>1021</v>
      </c>
      <c r="BX85" s="19">
        <v>1888</v>
      </c>
      <c r="BY85" s="24">
        <v>6</v>
      </c>
      <c r="BZ85" s="24">
        <v>7</v>
      </c>
      <c r="CA85" s="24">
        <v>13</v>
      </c>
      <c r="CB85" s="24">
        <v>23</v>
      </c>
      <c r="CC85" s="24">
        <v>13</v>
      </c>
      <c r="CD85" s="24">
        <v>36</v>
      </c>
      <c r="CE85" s="24">
        <v>25</v>
      </c>
      <c r="CF85" s="24">
        <v>29</v>
      </c>
      <c r="CG85" s="24">
        <v>54</v>
      </c>
      <c r="CH85" s="24">
        <v>8</v>
      </c>
      <c r="CI85" s="24">
        <v>7</v>
      </c>
      <c r="CJ85" s="24">
        <v>15</v>
      </c>
      <c r="CK85" s="24">
        <v>4</v>
      </c>
      <c r="CL85" s="24">
        <v>2</v>
      </c>
      <c r="CM85" s="24">
        <v>6</v>
      </c>
      <c r="CN85" s="20">
        <v>0</v>
      </c>
      <c r="CO85" s="20">
        <v>0</v>
      </c>
      <c r="CP85" s="20">
        <v>0</v>
      </c>
      <c r="CQ85" s="24">
        <v>1</v>
      </c>
      <c r="CR85" s="24">
        <v>0</v>
      </c>
      <c r="CS85" s="23">
        <v>1</v>
      </c>
      <c r="CT85" s="20">
        <v>0</v>
      </c>
      <c r="CU85" s="20">
        <v>0</v>
      </c>
      <c r="CV85" s="20">
        <v>0</v>
      </c>
      <c r="CW85" s="20">
        <v>1</v>
      </c>
      <c r="CX85" s="20">
        <v>0</v>
      </c>
      <c r="CY85" s="20">
        <v>1</v>
      </c>
    </row>
    <row r="86" spans="1:103" s="15" customFormat="1">
      <c r="A86" s="14">
        <v>83</v>
      </c>
      <c r="B86" s="19">
        <v>6653</v>
      </c>
      <c r="C86" s="19">
        <v>7840</v>
      </c>
      <c r="D86" s="19">
        <v>14493</v>
      </c>
      <c r="E86" s="24">
        <v>972</v>
      </c>
      <c r="F86" s="19">
        <v>1356</v>
      </c>
      <c r="G86" s="19">
        <v>2328</v>
      </c>
      <c r="H86" s="24">
        <v>387</v>
      </c>
      <c r="I86" s="24">
        <v>507</v>
      </c>
      <c r="J86" s="24">
        <v>894</v>
      </c>
      <c r="K86" s="24">
        <v>623</v>
      </c>
      <c r="L86" s="19">
        <v>1022</v>
      </c>
      <c r="M86" s="19">
        <v>1645</v>
      </c>
      <c r="N86" s="24">
        <v>299</v>
      </c>
      <c r="O86" s="24">
        <v>388</v>
      </c>
      <c r="P86" s="24">
        <v>687</v>
      </c>
      <c r="Q86" s="24">
        <v>350</v>
      </c>
      <c r="R86" s="24">
        <v>331</v>
      </c>
      <c r="S86" s="24">
        <v>681</v>
      </c>
      <c r="T86" s="24">
        <v>258</v>
      </c>
      <c r="U86" s="24">
        <v>262</v>
      </c>
      <c r="V86" s="24">
        <v>520</v>
      </c>
      <c r="W86" s="24">
        <v>37</v>
      </c>
      <c r="X86" s="24">
        <v>36</v>
      </c>
      <c r="Y86" s="24">
        <v>73</v>
      </c>
      <c r="Z86" s="24">
        <v>162</v>
      </c>
      <c r="AA86" s="24">
        <v>172</v>
      </c>
      <c r="AB86" s="24">
        <v>334</v>
      </c>
      <c r="AC86" s="24">
        <v>94</v>
      </c>
      <c r="AD86" s="24">
        <v>103</v>
      </c>
      <c r="AE86" s="24">
        <v>197</v>
      </c>
      <c r="AF86" s="24">
        <v>197</v>
      </c>
      <c r="AG86" s="24">
        <v>155</v>
      </c>
      <c r="AH86" s="24">
        <v>352</v>
      </c>
      <c r="AI86" s="24">
        <v>463</v>
      </c>
      <c r="AJ86" s="24">
        <v>462</v>
      </c>
      <c r="AK86" s="24">
        <v>925</v>
      </c>
      <c r="AL86" s="24">
        <v>38</v>
      </c>
      <c r="AM86" s="24">
        <v>38</v>
      </c>
      <c r="AN86" s="24">
        <v>76</v>
      </c>
      <c r="AO86" s="24">
        <v>158</v>
      </c>
      <c r="AP86" s="24">
        <v>176</v>
      </c>
      <c r="AQ86" s="24">
        <v>334</v>
      </c>
      <c r="AR86" s="24">
        <v>45</v>
      </c>
      <c r="AS86" s="24">
        <v>53</v>
      </c>
      <c r="AT86" s="24">
        <v>98</v>
      </c>
      <c r="AU86" s="24">
        <v>222</v>
      </c>
      <c r="AV86" s="24">
        <v>197</v>
      </c>
      <c r="AW86" s="24">
        <v>419</v>
      </c>
      <c r="AX86" s="24">
        <v>70</v>
      </c>
      <c r="AY86" s="24">
        <v>45</v>
      </c>
      <c r="AZ86" s="24">
        <v>115</v>
      </c>
      <c r="BA86" s="24">
        <v>232</v>
      </c>
      <c r="BB86" s="24">
        <v>338</v>
      </c>
      <c r="BC86" s="24">
        <v>570</v>
      </c>
      <c r="BD86" s="24">
        <v>205</v>
      </c>
      <c r="BE86" s="24">
        <v>203</v>
      </c>
      <c r="BF86" s="24">
        <v>408</v>
      </c>
      <c r="BG86" s="24">
        <v>109</v>
      </c>
      <c r="BH86" s="24">
        <v>83</v>
      </c>
      <c r="BI86" s="24">
        <v>192</v>
      </c>
      <c r="BJ86" s="24">
        <v>168</v>
      </c>
      <c r="BK86" s="24">
        <v>167</v>
      </c>
      <c r="BL86" s="24">
        <v>335</v>
      </c>
      <c r="BM86" s="24">
        <v>347</v>
      </c>
      <c r="BN86" s="24">
        <v>447</v>
      </c>
      <c r="BO86" s="24">
        <v>794</v>
      </c>
      <c r="BP86" s="24">
        <v>144</v>
      </c>
      <c r="BQ86" s="24">
        <v>120</v>
      </c>
      <c r="BR86" s="24">
        <v>264</v>
      </c>
      <c r="BS86" s="24">
        <v>269</v>
      </c>
      <c r="BT86" s="24">
        <v>256</v>
      </c>
      <c r="BU86" s="24">
        <v>525</v>
      </c>
      <c r="BV86" s="24">
        <v>731</v>
      </c>
      <c r="BW86" s="24">
        <v>865</v>
      </c>
      <c r="BX86" s="19">
        <v>1596</v>
      </c>
      <c r="BY86" s="24">
        <v>10</v>
      </c>
      <c r="BZ86" s="24">
        <v>12</v>
      </c>
      <c r="CA86" s="24">
        <v>22</v>
      </c>
      <c r="CB86" s="24">
        <v>8</v>
      </c>
      <c r="CC86" s="24">
        <v>16</v>
      </c>
      <c r="CD86" s="24">
        <v>24</v>
      </c>
      <c r="CE86" s="24">
        <v>35</v>
      </c>
      <c r="CF86" s="24">
        <v>14</v>
      </c>
      <c r="CG86" s="24">
        <v>49</v>
      </c>
      <c r="CH86" s="24">
        <v>10</v>
      </c>
      <c r="CI86" s="24">
        <v>12</v>
      </c>
      <c r="CJ86" s="24">
        <v>22</v>
      </c>
      <c r="CK86" s="24">
        <v>2</v>
      </c>
      <c r="CL86" s="24">
        <v>1</v>
      </c>
      <c r="CM86" s="24">
        <v>3</v>
      </c>
      <c r="CN86" s="20">
        <v>0</v>
      </c>
      <c r="CO86" s="20">
        <v>0</v>
      </c>
      <c r="CP86" s="20">
        <v>0</v>
      </c>
      <c r="CQ86" s="24">
        <v>5</v>
      </c>
      <c r="CR86" s="24">
        <v>3</v>
      </c>
      <c r="CS86" s="24">
        <v>8</v>
      </c>
      <c r="CT86" s="20">
        <v>2</v>
      </c>
      <c r="CU86" s="20">
        <v>0</v>
      </c>
      <c r="CV86" s="20">
        <v>2</v>
      </c>
      <c r="CW86" s="20">
        <v>1</v>
      </c>
      <c r="CX86" s="20">
        <v>0</v>
      </c>
      <c r="CY86" s="20">
        <v>1</v>
      </c>
    </row>
    <row r="87" spans="1:103" s="15" customFormat="1">
      <c r="A87" s="14">
        <v>84</v>
      </c>
      <c r="B87" s="19">
        <v>6243</v>
      </c>
      <c r="C87" s="19">
        <v>7432</v>
      </c>
      <c r="D87" s="19">
        <v>13675</v>
      </c>
      <c r="E87" s="19">
        <v>1012</v>
      </c>
      <c r="F87" s="19">
        <v>1351</v>
      </c>
      <c r="G87" s="19">
        <v>2363</v>
      </c>
      <c r="H87" s="24">
        <v>399</v>
      </c>
      <c r="I87" s="24">
        <v>514</v>
      </c>
      <c r="J87" s="24">
        <v>913</v>
      </c>
      <c r="K87" s="24">
        <v>546</v>
      </c>
      <c r="L87" s="24">
        <v>905</v>
      </c>
      <c r="M87" s="19">
        <v>1451</v>
      </c>
      <c r="N87" s="24">
        <v>328</v>
      </c>
      <c r="O87" s="24">
        <v>356</v>
      </c>
      <c r="P87" s="24">
        <v>684</v>
      </c>
      <c r="Q87" s="24">
        <v>277</v>
      </c>
      <c r="R87" s="24">
        <v>274</v>
      </c>
      <c r="S87" s="24">
        <v>551</v>
      </c>
      <c r="T87" s="24">
        <v>235</v>
      </c>
      <c r="U87" s="24">
        <v>225</v>
      </c>
      <c r="V87" s="24">
        <v>460</v>
      </c>
      <c r="W87" s="24">
        <v>35</v>
      </c>
      <c r="X87" s="24">
        <v>26</v>
      </c>
      <c r="Y87" s="24">
        <v>61</v>
      </c>
      <c r="Z87" s="24">
        <v>170</v>
      </c>
      <c r="AA87" s="24">
        <v>203</v>
      </c>
      <c r="AB87" s="24">
        <v>373</v>
      </c>
      <c r="AC87" s="24">
        <v>94</v>
      </c>
      <c r="AD87" s="24">
        <v>87</v>
      </c>
      <c r="AE87" s="24">
        <v>181</v>
      </c>
      <c r="AF87" s="24">
        <v>168</v>
      </c>
      <c r="AG87" s="24">
        <v>177</v>
      </c>
      <c r="AH87" s="24">
        <v>345</v>
      </c>
      <c r="AI87" s="24">
        <v>371</v>
      </c>
      <c r="AJ87" s="24">
        <v>410</v>
      </c>
      <c r="AK87" s="24">
        <v>781</v>
      </c>
      <c r="AL87" s="24">
        <v>42</v>
      </c>
      <c r="AM87" s="24">
        <v>42</v>
      </c>
      <c r="AN87" s="24">
        <v>84</v>
      </c>
      <c r="AO87" s="24">
        <v>140</v>
      </c>
      <c r="AP87" s="24">
        <v>129</v>
      </c>
      <c r="AQ87" s="24">
        <v>269</v>
      </c>
      <c r="AR87" s="24">
        <v>45</v>
      </c>
      <c r="AS87" s="24">
        <v>54</v>
      </c>
      <c r="AT87" s="24">
        <v>99</v>
      </c>
      <c r="AU87" s="24">
        <v>190</v>
      </c>
      <c r="AV87" s="24">
        <v>209</v>
      </c>
      <c r="AW87" s="24">
        <v>399</v>
      </c>
      <c r="AX87" s="24">
        <v>72</v>
      </c>
      <c r="AY87" s="24">
        <v>41</v>
      </c>
      <c r="AZ87" s="24">
        <v>113</v>
      </c>
      <c r="BA87" s="24">
        <v>249</v>
      </c>
      <c r="BB87" s="24">
        <v>253</v>
      </c>
      <c r="BC87" s="24">
        <v>502</v>
      </c>
      <c r="BD87" s="24">
        <v>154</v>
      </c>
      <c r="BE87" s="24">
        <v>226</v>
      </c>
      <c r="BF87" s="24">
        <v>380</v>
      </c>
      <c r="BG87" s="24">
        <v>82</v>
      </c>
      <c r="BH87" s="24">
        <v>104</v>
      </c>
      <c r="BI87" s="24">
        <v>186</v>
      </c>
      <c r="BJ87" s="24">
        <v>164</v>
      </c>
      <c r="BK87" s="24">
        <v>143</v>
      </c>
      <c r="BL87" s="24">
        <v>307</v>
      </c>
      <c r="BM87" s="24">
        <v>336</v>
      </c>
      <c r="BN87" s="24">
        <v>441</v>
      </c>
      <c r="BO87" s="23">
        <v>777</v>
      </c>
      <c r="BP87" s="24">
        <v>124</v>
      </c>
      <c r="BQ87" s="24">
        <v>138</v>
      </c>
      <c r="BR87" s="24">
        <v>262</v>
      </c>
      <c r="BS87" s="24">
        <v>268</v>
      </c>
      <c r="BT87" s="24">
        <v>248</v>
      </c>
      <c r="BU87" s="24">
        <v>516</v>
      </c>
      <c r="BV87" s="24">
        <v>664</v>
      </c>
      <c r="BW87" s="24">
        <v>833</v>
      </c>
      <c r="BX87" s="19">
        <v>1497</v>
      </c>
      <c r="BY87" s="24">
        <v>18</v>
      </c>
      <c r="BZ87" s="24">
        <v>5</v>
      </c>
      <c r="CA87" s="24">
        <v>23</v>
      </c>
      <c r="CB87" s="24">
        <v>12</v>
      </c>
      <c r="CC87" s="24">
        <v>9</v>
      </c>
      <c r="CD87" s="24">
        <v>21</v>
      </c>
      <c r="CE87" s="24">
        <v>32</v>
      </c>
      <c r="CF87" s="24">
        <v>15</v>
      </c>
      <c r="CG87" s="24">
        <v>47</v>
      </c>
      <c r="CH87" s="24">
        <v>5</v>
      </c>
      <c r="CI87" s="24">
        <v>11</v>
      </c>
      <c r="CJ87" s="24">
        <v>16</v>
      </c>
      <c r="CK87" s="24">
        <v>4</v>
      </c>
      <c r="CL87" s="23">
        <v>0</v>
      </c>
      <c r="CM87" s="24">
        <v>4</v>
      </c>
      <c r="CN87" s="20">
        <v>0</v>
      </c>
      <c r="CO87" s="20">
        <v>0</v>
      </c>
      <c r="CP87" s="20">
        <v>0</v>
      </c>
      <c r="CQ87" s="24">
        <v>2</v>
      </c>
      <c r="CR87" s="24">
        <v>2</v>
      </c>
      <c r="CS87" s="24">
        <v>4</v>
      </c>
      <c r="CT87" s="20">
        <v>3</v>
      </c>
      <c r="CU87" s="20">
        <v>0</v>
      </c>
      <c r="CV87" s="20">
        <v>3</v>
      </c>
      <c r="CW87" s="20">
        <v>2</v>
      </c>
      <c r="CX87" s="20">
        <v>1</v>
      </c>
      <c r="CY87" s="20">
        <v>3</v>
      </c>
    </row>
    <row r="88" spans="1:103" s="15" customFormat="1">
      <c r="A88" s="14">
        <v>85</v>
      </c>
      <c r="B88" s="19">
        <v>12832</v>
      </c>
      <c r="C88" s="19">
        <v>16711</v>
      </c>
      <c r="D88" s="19">
        <v>29543</v>
      </c>
      <c r="E88" s="19">
        <v>1726</v>
      </c>
      <c r="F88" s="19">
        <v>2385</v>
      </c>
      <c r="G88" s="19">
        <v>4111</v>
      </c>
      <c r="H88" s="24">
        <v>688</v>
      </c>
      <c r="I88" s="24">
        <v>906</v>
      </c>
      <c r="J88" s="19">
        <v>1594</v>
      </c>
      <c r="K88" s="19">
        <v>1020</v>
      </c>
      <c r="L88" s="19">
        <v>1913</v>
      </c>
      <c r="M88" s="19">
        <v>2933</v>
      </c>
      <c r="N88" s="24">
        <v>596</v>
      </c>
      <c r="O88" s="24">
        <v>773</v>
      </c>
      <c r="P88" s="19">
        <v>1369</v>
      </c>
      <c r="Q88" s="24">
        <v>730</v>
      </c>
      <c r="R88" s="24">
        <v>868</v>
      </c>
      <c r="S88" s="19">
        <v>1598</v>
      </c>
      <c r="T88" s="24">
        <v>420</v>
      </c>
      <c r="U88" s="24">
        <v>485</v>
      </c>
      <c r="V88" s="24">
        <v>905</v>
      </c>
      <c r="W88" s="24">
        <v>108</v>
      </c>
      <c r="X88" s="24">
        <v>64</v>
      </c>
      <c r="Y88" s="24">
        <v>172</v>
      </c>
      <c r="Z88" s="24">
        <v>347</v>
      </c>
      <c r="AA88" s="24">
        <v>520</v>
      </c>
      <c r="AB88" s="24">
        <v>867</v>
      </c>
      <c r="AC88" s="24">
        <v>196</v>
      </c>
      <c r="AD88" s="24">
        <v>232</v>
      </c>
      <c r="AE88" s="24">
        <v>428</v>
      </c>
      <c r="AF88" s="24">
        <v>505</v>
      </c>
      <c r="AG88" s="24">
        <v>536</v>
      </c>
      <c r="AH88" s="19">
        <v>1041</v>
      </c>
      <c r="AI88" s="24">
        <v>929</v>
      </c>
      <c r="AJ88" s="19">
        <v>1042</v>
      </c>
      <c r="AK88" s="19">
        <v>1971</v>
      </c>
      <c r="AL88" s="24">
        <v>107</v>
      </c>
      <c r="AM88" s="24">
        <v>122</v>
      </c>
      <c r="AN88" s="24">
        <v>229</v>
      </c>
      <c r="AO88" s="24">
        <v>376</v>
      </c>
      <c r="AP88" s="24">
        <v>449</v>
      </c>
      <c r="AQ88" s="24">
        <v>825</v>
      </c>
      <c r="AR88" s="24">
        <v>74</v>
      </c>
      <c r="AS88" s="24">
        <v>102</v>
      </c>
      <c r="AT88" s="24">
        <v>176</v>
      </c>
      <c r="AU88" s="24">
        <v>405</v>
      </c>
      <c r="AV88" s="24">
        <v>411</v>
      </c>
      <c r="AW88" s="24">
        <v>816</v>
      </c>
      <c r="AX88" s="24">
        <v>137</v>
      </c>
      <c r="AY88" s="24">
        <v>130</v>
      </c>
      <c r="AZ88" s="24">
        <v>267</v>
      </c>
      <c r="BA88" s="24">
        <v>653</v>
      </c>
      <c r="BB88" s="24">
        <v>863</v>
      </c>
      <c r="BC88" s="19">
        <v>1516</v>
      </c>
      <c r="BD88" s="24">
        <v>316</v>
      </c>
      <c r="BE88" s="24">
        <v>487</v>
      </c>
      <c r="BF88" s="24">
        <v>803</v>
      </c>
      <c r="BG88" s="24">
        <v>216</v>
      </c>
      <c r="BH88" s="24">
        <v>172</v>
      </c>
      <c r="BI88" s="24">
        <v>388</v>
      </c>
      <c r="BJ88" s="24">
        <v>317</v>
      </c>
      <c r="BK88" s="24">
        <v>334</v>
      </c>
      <c r="BL88" s="24">
        <v>651</v>
      </c>
      <c r="BM88" s="24">
        <v>678</v>
      </c>
      <c r="BN88" s="24">
        <v>916</v>
      </c>
      <c r="BO88" s="19">
        <v>1594</v>
      </c>
      <c r="BP88" s="24">
        <v>255</v>
      </c>
      <c r="BQ88" s="24">
        <v>365</v>
      </c>
      <c r="BR88" s="24">
        <v>620</v>
      </c>
      <c r="BS88" s="24">
        <v>553</v>
      </c>
      <c r="BT88" s="24">
        <v>639</v>
      </c>
      <c r="BU88" s="19">
        <v>1192</v>
      </c>
      <c r="BV88" s="19">
        <v>1362</v>
      </c>
      <c r="BW88" s="19">
        <v>1838</v>
      </c>
      <c r="BX88" s="19">
        <v>3200</v>
      </c>
      <c r="BY88" s="24">
        <v>14</v>
      </c>
      <c r="BZ88" s="24">
        <v>27</v>
      </c>
      <c r="CA88" s="24">
        <v>41</v>
      </c>
      <c r="CB88" s="24">
        <v>29</v>
      </c>
      <c r="CC88" s="24">
        <v>30</v>
      </c>
      <c r="CD88" s="24">
        <v>59</v>
      </c>
      <c r="CE88" s="24">
        <v>45</v>
      </c>
      <c r="CF88" s="24">
        <v>54</v>
      </c>
      <c r="CG88" s="24">
        <v>99</v>
      </c>
      <c r="CH88" s="24">
        <v>17</v>
      </c>
      <c r="CI88" s="24">
        <v>34</v>
      </c>
      <c r="CJ88" s="24">
        <v>51</v>
      </c>
      <c r="CK88" s="24">
        <v>4</v>
      </c>
      <c r="CL88" s="24">
        <v>2</v>
      </c>
      <c r="CM88" s="24">
        <v>6</v>
      </c>
      <c r="CN88" s="20">
        <v>1</v>
      </c>
      <c r="CO88" s="20">
        <v>2</v>
      </c>
      <c r="CP88" s="20">
        <v>3</v>
      </c>
      <c r="CQ88" s="24">
        <v>4</v>
      </c>
      <c r="CR88" s="24">
        <v>4</v>
      </c>
      <c r="CS88" s="24">
        <v>8</v>
      </c>
      <c r="CT88" s="20">
        <v>3</v>
      </c>
      <c r="CU88" s="20">
        <v>2</v>
      </c>
      <c r="CV88" s="20">
        <v>5</v>
      </c>
      <c r="CW88" s="20">
        <v>1</v>
      </c>
      <c r="CX88" s="20">
        <v>4</v>
      </c>
      <c r="CY88" s="20">
        <v>5</v>
      </c>
    </row>
    <row r="89" spans="1:103" s="15" customFormat="1">
      <c r="A89" s="14">
        <v>86</v>
      </c>
      <c r="B89" s="19">
        <v>3912</v>
      </c>
      <c r="C89" s="19">
        <v>5054</v>
      </c>
      <c r="D89" s="19">
        <v>8966</v>
      </c>
      <c r="E89" s="24">
        <v>606</v>
      </c>
      <c r="F89" s="24">
        <v>891</v>
      </c>
      <c r="G89" s="19">
        <v>1497</v>
      </c>
      <c r="H89" s="24">
        <v>207</v>
      </c>
      <c r="I89" s="24">
        <v>308</v>
      </c>
      <c r="J89" s="24">
        <v>515</v>
      </c>
      <c r="K89" s="24">
        <v>349</v>
      </c>
      <c r="L89" s="24">
        <v>645</v>
      </c>
      <c r="M89" s="24">
        <v>994</v>
      </c>
      <c r="N89" s="24">
        <v>162</v>
      </c>
      <c r="O89" s="24">
        <v>226</v>
      </c>
      <c r="P89" s="24">
        <v>388</v>
      </c>
      <c r="Q89" s="24">
        <v>178</v>
      </c>
      <c r="R89" s="24">
        <v>177</v>
      </c>
      <c r="S89" s="24">
        <v>355</v>
      </c>
      <c r="T89" s="24">
        <v>146</v>
      </c>
      <c r="U89" s="24">
        <v>142</v>
      </c>
      <c r="V89" s="24">
        <v>288</v>
      </c>
      <c r="W89" s="24">
        <v>15</v>
      </c>
      <c r="X89" s="24">
        <v>15</v>
      </c>
      <c r="Y89" s="24">
        <v>30</v>
      </c>
      <c r="Z89" s="24">
        <v>130</v>
      </c>
      <c r="AA89" s="24">
        <v>140</v>
      </c>
      <c r="AB89" s="24">
        <v>270</v>
      </c>
      <c r="AC89" s="24">
        <v>61</v>
      </c>
      <c r="AD89" s="24">
        <v>49</v>
      </c>
      <c r="AE89" s="24">
        <v>110</v>
      </c>
      <c r="AF89" s="24">
        <v>104</v>
      </c>
      <c r="AG89" s="24">
        <v>115</v>
      </c>
      <c r="AH89" s="24">
        <v>219</v>
      </c>
      <c r="AI89" s="24">
        <v>255</v>
      </c>
      <c r="AJ89" s="24">
        <v>287</v>
      </c>
      <c r="AK89" s="24">
        <v>542</v>
      </c>
      <c r="AL89" s="24">
        <v>39</v>
      </c>
      <c r="AM89" s="24">
        <v>52</v>
      </c>
      <c r="AN89" s="24">
        <v>91</v>
      </c>
      <c r="AO89" s="24">
        <v>99</v>
      </c>
      <c r="AP89" s="24">
        <v>84</v>
      </c>
      <c r="AQ89" s="24">
        <v>183</v>
      </c>
      <c r="AR89" s="24">
        <v>17</v>
      </c>
      <c r="AS89" s="24">
        <v>49</v>
      </c>
      <c r="AT89" s="24">
        <v>66</v>
      </c>
      <c r="AU89" s="24">
        <v>142</v>
      </c>
      <c r="AV89" s="24">
        <v>130</v>
      </c>
      <c r="AW89" s="24">
        <v>272</v>
      </c>
      <c r="AX89" s="24">
        <v>35</v>
      </c>
      <c r="AY89" s="24">
        <v>31</v>
      </c>
      <c r="AZ89" s="24">
        <v>66</v>
      </c>
      <c r="BA89" s="24">
        <v>177</v>
      </c>
      <c r="BB89" s="24">
        <v>186</v>
      </c>
      <c r="BC89" s="24">
        <v>363</v>
      </c>
      <c r="BD89" s="24">
        <v>109</v>
      </c>
      <c r="BE89" s="24">
        <v>130</v>
      </c>
      <c r="BF89" s="24">
        <v>239</v>
      </c>
      <c r="BG89" s="24">
        <v>58</v>
      </c>
      <c r="BH89" s="24">
        <v>70</v>
      </c>
      <c r="BI89" s="24">
        <v>128</v>
      </c>
      <c r="BJ89" s="24">
        <v>82</v>
      </c>
      <c r="BK89" s="24">
        <v>92</v>
      </c>
      <c r="BL89" s="24">
        <v>174</v>
      </c>
      <c r="BM89" s="24">
        <v>198</v>
      </c>
      <c r="BN89" s="24">
        <v>295</v>
      </c>
      <c r="BO89" s="24">
        <v>493</v>
      </c>
      <c r="BP89" s="24">
        <v>65</v>
      </c>
      <c r="BQ89" s="24">
        <v>76</v>
      </c>
      <c r="BR89" s="24">
        <v>141</v>
      </c>
      <c r="BS89" s="24">
        <v>171</v>
      </c>
      <c r="BT89" s="24">
        <v>142</v>
      </c>
      <c r="BU89" s="24">
        <v>313</v>
      </c>
      <c r="BV89" s="24">
        <v>455</v>
      </c>
      <c r="BW89" s="24">
        <v>664</v>
      </c>
      <c r="BX89" s="19">
        <v>1119</v>
      </c>
      <c r="BY89" s="24">
        <v>6</v>
      </c>
      <c r="BZ89" s="24">
        <v>13</v>
      </c>
      <c r="CA89" s="24">
        <v>19</v>
      </c>
      <c r="CB89" s="24">
        <v>11</v>
      </c>
      <c r="CC89" s="24">
        <v>6</v>
      </c>
      <c r="CD89" s="24">
        <v>17</v>
      </c>
      <c r="CE89" s="24">
        <v>22</v>
      </c>
      <c r="CF89" s="24">
        <v>22</v>
      </c>
      <c r="CG89" s="24">
        <v>44</v>
      </c>
      <c r="CH89" s="24">
        <v>6</v>
      </c>
      <c r="CI89" s="24">
        <v>13</v>
      </c>
      <c r="CJ89" s="24">
        <v>19</v>
      </c>
      <c r="CK89" s="24">
        <v>1</v>
      </c>
      <c r="CL89" s="23">
        <v>0</v>
      </c>
      <c r="CM89" s="24">
        <v>1</v>
      </c>
      <c r="CN89" s="20">
        <v>0</v>
      </c>
      <c r="CO89" s="20">
        <v>0</v>
      </c>
      <c r="CP89" s="20">
        <v>0</v>
      </c>
      <c r="CQ89" s="24">
        <v>3</v>
      </c>
      <c r="CR89" s="24">
        <v>2</v>
      </c>
      <c r="CS89" s="24">
        <v>5</v>
      </c>
      <c r="CT89" s="20">
        <v>1</v>
      </c>
      <c r="CU89" s="20">
        <v>1</v>
      </c>
      <c r="CV89" s="20">
        <v>2</v>
      </c>
      <c r="CW89" s="20">
        <v>2</v>
      </c>
      <c r="CX89" s="20">
        <v>1</v>
      </c>
      <c r="CY89" s="20">
        <v>3</v>
      </c>
    </row>
    <row r="90" spans="1:103" s="15" customFormat="1">
      <c r="A90" s="14">
        <v>87</v>
      </c>
      <c r="B90" s="19">
        <v>2781</v>
      </c>
      <c r="C90" s="19">
        <v>3703</v>
      </c>
      <c r="D90" s="19">
        <v>6484</v>
      </c>
      <c r="E90" s="24">
        <v>465</v>
      </c>
      <c r="F90" s="24">
        <v>655</v>
      </c>
      <c r="G90" s="19">
        <v>1120</v>
      </c>
      <c r="H90" s="24">
        <v>156</v>
      </c>
      <c r="I90" s="24">
        <v>261</v>
      </c>
      <c r="J90" s="24">
        <v>417</v>
      </c>
      <c r="K90" s="24">
        <v>227</v>
      </c>
      <c r="L90" s="24">
        <v>459</v>
      </c>
      <c r="M90" s="24">
        <v>686</v>
      </c>
      <c r="N90" s="24">
        <v>124</v>
      </c>
      <c r="O90" s="24">
        <v>171</v>
      </c>
      <c r="P90" s="24">
        <v>295</v>
      </c>
      <c r="Q90" s="24">
        <v>118</v>
      </c>
      <c r="R90" s="24">
        <v>157</v>
      </c>
      <c r="S90" s="24">
        <v>275</v>
      </c>
      <c r="T90" s="24">
        <v>85</v>
      </c>
      <c r="U90" s="24">
        <v>125</v>
      </c>
      <c r="V90" s="24">
        <v>210</v>
      </c>
      <c r="W90" s="24">
        <v>13</v>
      </c>
      <c r="X90" s="24">
        <v>18</v>
      </c>
      <c r="Y90" s="24">
        <v>31</v>
      </c>
      <c r="Z90" s="24">
        <v>68</v>
      </c>
      <c r="AA90" s="24">
        <v>89</v>
      </c>
      <c r="AB90" s="24">
        <v>157</v>
      </c>
      <c r="AC90" s="24">
        <v>40</v>
      </c>
      <c r="AD90" s="24">
        <v>57</v>
      </c>
      <c r="AE90" s="24">
        <v>97</v>
      </c>
      <c r="AF90" s="24">
        <v>90</v>
      </c>
      <c r="AG90" s="24">
        <v>99</v>
      </c>
      <c r="AH90" s="24">
        <v>189</v>
      </c>
      <c r="AI90" s="24">
        <v>188</v>
      </c>
      <c r="AJ90" s="24">
        <v>186</v>
      </c>
      <c r="AK90" s="24">
        <v>374</v>
      </c>
      <c r="AL90" s="24">
        <v>21</v>
      </c>
      <c r="AM90" s="24">
        <v>14</v>
      </c>
      <c r="AN90" s="24">
        <v>35</v>
      </c>
      <c r="AO90" s="24">
        <v>72</v>
      </c>
      <c r="AP90" s="24">
        <v>85</v>
      </c>
      <c r="AQ90" s="24">
        <v>157</v>
      </c>
      <c r="AR90" s="24">
        <v>23</v>
      </c>
      <c r="AS90" s="24">
        <v>28</v>
      </c>
      <c r="AT90" s="24">
        <v>51</v>
      </c>
      <c r="AU90" s="24">
        <v>107</v>
      </c>
      <c r="AV90" s="24">
        <v>103</v>
      </c>
      <c r="AW90" s="24">
        <v>210</v>
      </c>
      <c r="AX90" s="24">
        <v>33</v>
      </c>
      <c r="AY90" s="24">
        <v>24</v>
      </c>
      <c r="AZ90" s="24">
        <v>57</v>
      </c>
      <c r="BA90" s="24">
        <v>108</v>
      </c>
      <c r="BB90" s="24">
        <v>123</v>
      </c>
      <c r="BC90" s="24">
        <v>231</v>
      </c>
      <c r="BD90" s="24">
        <v>61</v>
      </c>
      <c r="BE90" s="24">
        <v>102</v>
      </c>
      <c r="BF90" s="24">
        <v>163</v>
      </c>
      <c r="BG90" s="24">
        <v>48</v>
      </c>
      <c r="BH90" s="24">
        <v>44</v>
      </c>
      <c r="BI90" s="24">
        <v>92</v>
      </c>
      <c r="BJ90" s="24">
        <v>70</v>
      </c>
      <c r="BK90" s="24">
        <v>67</v>
      </c>
      <c r="BL90" s="24">
        <v>137</v>
      </c>
      <c r="BM90" s="24">
        <v>144</v>
      </c>
      <c r="BN90" s="24">
        <v>192</v>
      </c>
      <c r="BO90" s="24">
        <v>336</v>
      </c>
      <c r="BP90" s="24">
        <v>54</v>
      </c>
      <c r="BQ90" s="24">
        <v>69</v>
      </c>
      <c r="BR90" s="24">
        <v>123</v>
      </c>
      <c r="BS90" s="24">
        <v>130</v>
      </c>
      <c r="BT90" s="24">
        <v>109</v>
      </c>
      <c r="BU90" s="24">
        <v>239</v>
      </c>
      <c r="BV90" s="24">
        <v>309</v>
      </c>
      <c r="BW90" s="24">
        <v>438</v>
      </c>
      <c r="BX90" s="24">
        <v>747</v>
      </c>
      <c r="BY90" s="24">
        <v>7</v>
      </c>
      <c r="BZ90" s="24">
        <v>2</v>
      </c>
      <c r="CA90" s="24">
        <v>9</v>
      </c>
      <c r="CB90" s="24">
        <v>6</v>
      </c>
      <c r="CC90" s="24">
        <v>5</v>
      </c>
      <c r="CD90" s="24">
        <v>11</v>
      </c>
      <c r="CE90" s="24">
        <v>7</v>
      </c>
      <c r="CF90" s="24">
        <v>9</v>
      </c>
      <c r="CG90" s="24">
        <v>16</v>
      </c>
      <c r="CH90" s="24">
        <v>5</v>
      </c>
      <c r="CI90" s="24">
        <v>11</v>
      </c>
      <c r="CJ90" s="24">
        <v>16</v>
      </c>
      <c r="CK90" s="24">
        <v>1</v>
      </c>
      <c r="CL90" s="23">
        <v>0</v>
      </c>
      <c r="CM90" s="24">
        <v>1</v>
      </c>
      <c r="CN90" s="20">
        <v>0</v>
      </c>
      <c r="CO90" s="20">
        <v>0</v>
      </c>
      <c r="CP90" s="20">
        <v>0</v>
      </c>
      <c r="CQ90" s="24">
        <v>0</v>
      </c>
      <c r="CR90" s="25">
        <v>1</v>
      </c>
      <c r="CS90" s="24">
        <v>1</v>
      </c>
      <c r="CT90" s="20">
        <v>1</v>
      </c>
      <c r="CU90" s="20">
        <v>0</v>
      </c>
      <c r="CV90" s="20">
        <v>1</v>
      </c>
      <c r="CW90" s="20">
        <v>0</v>
      </c>
      <c r="CX90" s="20">
        <v>0</v>
      </c>
      <c r="CY90" s="20">
        <v>0</v>
      </c>
    </row>
    <row r="91" spans="1:103" s="15" customFormat="1">
      <c r="A91" s="14">
        <v>88</v>
      </c>
      <c r="B91" s="19">
        <v>2320</v>
      </c>
      <c r="C91" s="19">
        <v>3000</v>
      </c>
      <c r="D91" s="19">
        <v>5320</v>
      </c>
      <c r="E91" s="24">
        <v>384</v>
      </c>
      <c r="F91" s="24">
        <v>555</v>
      </c>
      <c r="G91" s="24">
        <v>939</v>
      </c>
      <c r="H91" s="24">
        <v>124</v>
      </c>
      <c r="I91" s="24">
        <v>137</v>
      </c>
      <c r="J91" s="24">
        <v>261</v>
      </c>
      <c r="K91" s="24">
        <v>218</v>
      </c>
      <c r="L91" s="24">
        <v>327</v>
      </c>
      <c r="M91" s="24">
        <v>545</v>
      </c>
      <c r="N91" s="24">
        <v>99</v>
      </c>
      <c r="O91" s="24">
        <v>144</v>
      </c>
      <c r="P91" s="24">
        <v>243</v>
      </c>
      <c r="Q91" s="24">
        <v>79</v>
      </c>
      <c r="R91" s="24">
        <v>130</v>
      </c>
      <c r="S91" s="24">
        <v>209</v>
      </c>
      <c r="T91" s="24">
        <v>73</v>
      </c>
      <c r="U91" s="24">
        <v>113</v>
      </c>
      <c r="V91" s="24">
        <v>186</v>
      </c>
      <c r="W91" s="24">
        <v>11</v>
      </c>
      <c r="X91" s="24">
        <v>7</v>
      </c>
      <c r="Y91" s="24">
        <v>18</v>
      </c>
      <c r="Z91" s="24">
        <v>84</v>
      </c>
      <c r="AA91" s="24">
        <v>69</v>
      </c>
      <c r="AB91" s="24">
        <v>153</v>
      </c>
      <c r="AC91" s="24">
        <v>35</v>
      </c>
      <c r="AD91" s="24">
        <v>52</v>
      </c>
      <c r="AE91" s="24">
        <v>87</v>
      </c>
      <c r="AF91" s="24">
        <v>72</v>
      </c>
      <c r="AG91" s="24">
        <v>64</v>
      </c>
      <c r="AH91" s="24">
        <v>136</v>
      </c>
      <c r="AI91" s="24">
        <v>148</v>
      </c>
      <c r="AJ91" s="24">
        <v>180</v>
      </c>
      <c r="AK91" s="24">
        <v>328</v>
      </c>
      <c r="AL91" s="24">
        <v>18</v>
      </c>
      <c r="AM91" s="24">
        <v>24</v>
      </c>
      <c r="AN91" s="24">
        <v>42</v>
      </c>
      <c r="AO91" s="24">
        <v>55</v>
      </c>
      <c r="AP91" s="24">
        <v>72</v>
      </c>
      <c r="AQ91" s="24">
        <v>127</v>
      </c>
      <c r="AR91" s="24">
        <v>16</v>
      </c>
      <c r="AS91" s="24">
        <v>34</v>
      </c>
      <c r="AT91" s="24">
        <v>50</v>
      </c>
      <c r="AU91" s="24">
        <v>69</v>
      </c>
      <c r="AV91" s="24">
        <v>83</v>
      </c>
      <c r="AW91" s="24">
        <v>152</v>
      </c>
      <c r="AX91" s="24">
        <v>13</v>
      </c>
      <c r="AY91" s="24">
        <v>28</v>
      </c>
      <c r="AZ91" s="24">
        <v>41</v>
      </c>
      <c r="BA91" s="24">
        <v>103</v>
      </c>
      <c r="BB91" s="24">
        <v>128</v>
      </c>
      <c r="BC91" s="24">
        <v>231</v>
      </c>
      <c r="BD91" s="24">
        <v>63</v>
      </c>
      <c r="BE91" s="24">
        <v>79</v>
      </c>
      <c r="BF91" s="24">
        <v>142</v>
      </c>
      <c r="BG91" s="24">
        <v>32</v>
      </c>
      <c r="BH91" s="24">
        <v>39</v>
      </c>
      <c r="BI91" s="24">
        <v>71</v>
      </c>
      <c r="BJ91" s="24">
        <v>61</v>
      </c>
      <c r="BK91" s="24">
        <v>50</v>
      </c>
      <c r="BL91" s="24">
        <v>111</v>
      </c>
      <c r="BM91" s="24">
        <v>135</v>
      </c>
      <c r="BN91" s="24">
        <v>163</v>
      </c>
      <c r="BO91" s="24">
        <v>298</v>
      </c>
      <c r="BP91" s="24">
        <v>45</v>
      </c>
      <c r="BQ91" s="24">
        <v>56</v>
      </c>
      <c r="BR91" s="24">
        <v>101</v>
      </c>
      <c r="BS91" s="24">
        <v>106</v>
      </c>
      <c r="BT91" s="24">
        <v>94</v>
      </c>
      <c r="BU91" s="24">
        <v>200</v>
      </c>
      <c r="BV91" s="24">
        <v>258</v>
      </c>
      <c r="BW91" s="24">
        <v>344</v>
      </c>
      <c r="BX91" s="24">
        <v>602</v>
      </c>
      <c r="BY91" s="24">
        <v>4</v>
      </c>
      <c r="BZ91" s="24">
        <v>1</v>
      </c>
      <c r="CA91" s="24">
        <v>5</v>
      </c>
      <c r="CB91" s="24">
        <v>3</v>
      </c>
      <c r="CC91" s="24">
        <v>3</v>
      </c>
      <c r="CD91" s="24">
        <v>6</v>
      </c>
      <c r="CE91" s="24">
        <v>3</v>
      </c>
      <c r="CF91" s="24">
        <v>8</v>
      </c>
      <c r="CG91" s="24">
        <v>11</v>
      </c>
      <c r="CH91" s="24">
        <v>5</v>
      </c>
      <c r="CI91" s="24">
        <v>16</v>
      </c>
      <c r="CJ91" s="24">
        <v>21</v>
      </c>
      <c r="CK91" s="24">
        <v>0</v>
      </c>
      <c r="CL91" s="23">
        <v>0</v>
      </c>
      <c r="CM91" s="24">
        <v>0</v>
      </c>
      <c r="CN91" s="20">
        <v>1</v>
      </c>
      <c r="CO91" s="20">
        <v>0</v>
      </c>
      <c r="CP91" s="20">
        <v>1</v>
      </c>
      <c r="CQ91" s="20">
        <v>1</v>
      </c>
      <c r="CR91" s="20">
        <v>0</v>
      </c>
      <c r="CS91" s="23">
        <v>1</v>
      </c>
      <c r="CT91" s="23">
        <v>1</v>
      </c>
      <c r="CU91" s="20">
        <v>0</v>
      </c>
      <c r="CV91" s="20">
        <v>1</v>
      </c>
      <c r="CW91" s="20">
        <v>1</v>
      </c>
      <c r="CX91" s="20">
        <v>0</v>
      </c>
      <c r="CY91" s="20">
        <v>1</v>
      </c>
    </row>
    <row r="92" spans="1:103" s="15" customFormat="1">
      <c r="A92" s="14">
        <v>89</v>
      </c>
      <c r="B92" s="19">
        <v>1595</v>
      </c>
      <c r="C92" s="19">
        <v>2261</v>
      </c>
      <c r="D92" s="19">
        <v>3856</v>
      </c>
      <c r="E92" s="24">
        <v>254</v>
      </c>
      <c r="F92" s="24">
        <v>417</v>
      </c>
      <c r="G92" s="24">
        <v>671</v>
      </c>
      <c r="H92" s="24">
        <v>79</v>
      </c>
      <c r="I92" s="24">
        <v>143</v>
      </c>
      <c r="J92" s="24">
        <v>222</v>
      </c>
      <c r="K92" s="24">
        <v>109</v>
      </c>
      <c r="L92" s="24">
        <v>263</v>
      </c>
      <c r="M92" s="24">
        <v>372</v>
      </c>
      <c r="N92" s="24">
        <v>80</v>
      </c>
      <c r="O92" s="24">
        <v>112</v>
      </c>
      <c r="P92" s="24">
        <v>192</v>
      </c>
      <c r="Q92" s="24">
        <v>68</v>
      </c>
      <c r="R92" s="24">
        <v>79</v>
      </c>
      <c r="S92" s="24">
        <v>147</v>
      </c>
      <c r="T92" s="24">
        <v>62</v>
      </c>
      <c r="U92" s="24">
        <v>72</v>
      </c>
      <c r="V92" s="24">
        <v>134</v>
      </c>
      <c r="W92" s="24">
        <v>18</v>
      </c>
      <c r="X92" s="24">
        <v>11</v>
      </c>
      <c r="Y92" s="24">
        <v>29</v>
      </c>
      <c r="Z92" s="24">
        <v>47</v>
      </c>
      <c r="AA92" s="24">
        <v>70</v>
      </c>
      <c r="AB92" s="24">
        <v>117</v>
      </c>
      <c r="AC92" s="24">
        <v>26</v>
      </c>
      <c r="AD92" s="24">
        <v>30</v>
      </c>
      <c r="AE92" s="24">
        <v>56</v>
      </c>
      <c r="AF92" s="24">
        <v>49</v>
      </c>
      <c r="AG92" s="24">
        <v>69</v>
      </c>
      <c r="AH92" s="24">
        <v>118</v>
      </c>
      <c r="AI92" s="24">
        <v>92</v>
      </c>
      <c r="AJ92" s="24">
        <v>107</v>
      </c>
      <c r="AK92" s="24">
        <v>199</v>
      </c>
      <c r="AL92" s="24">
        <v>12</v>
      </c>
      <c r="AM92" s="24">
        <v>14</v>
      </c>
      <c r="AN92" s="24">
        <v>26</v>
      </c>
      <c r="AO92" s="24">
        <v>45</v>
      </c>
      <c r="AP92" s="24">
        <v>57</v>
      </c>
      <c r="AQ92" s="24">
        <v>102</v>
      </c>
      <c r="AR92" s="24">
        <v>9</v>
      </c>
      <c r="AS92" s="24">
        <v>31</v>
      </c>
      <c r="AT92" s="24">
        <v>40</v>
      </c>
      <c r="AU92" s="24">
        <v>57</v>
      </c>
      <c r="AV92" s="24">
        <v>57</v>
      </c>
      <c r="AW92" s="24">
        <v>114</v>
      </c>
      <c r="AX92" s="24">
        <v>11</v>
      </c>
      <c r="AY92" s="24">
        <v>15</v>
      </c>
      <c r="AZ92" s="24">
        <v>26</v>
      </c>
      <c r="BA92" s="24">
        <v>69</v>
      </c>
      <c r="BB92" s="24">
        <v>69</v>
      </c>
      <c r="BC92" s="24">
        <v>138</v>
      </c>
      <c r="BD92" s="24">
        <v>46</v>
      </c>
      <c r="BE92" s="24">
        <v>68</v>
      </c>
      <c r="BF92" s="24">
        <v>114</v>
      </c>
      <c r="BG92" s="24">
        <v>22</v>
      </c>
      <c r="BH92" s="24">
        <v>36</v>
      </c>
      <c r="BI92" s="24">
        <v>58</v>
      </c>
      <c r="BJ92" s="24">
        <v>41</v>
      </c>
      <c r="BK92" s="24">
        <v>30</v>
      </c>
      <c r="BL92" s="24">
        <v>71</v>
      </c>
      <c r="BM92" s="24">
        <v>110</v>
      </c>
      <c r="BN92" s="24">
        <v>114</v>
      </c>
      <c r="BO92" s="24">
        <v>224</v>
      </c>
      <c r="BP92" s="24">
        <v>35</v>
      </c>
      <c r="BQ92" s="24">
        <v>32</v>
      </c>
      <c r="BR92" s="24">
        <v>67</v>
      </c>
      <c r="BS92" s="24">
        <v>54</v>
      </c>
      <c r="BT92" s="24">
        <v>70</v>
      </c>
      <c r="BU92" s="24">
        <v>124</v>
      </c>
      <c r="BV92" s="24">
        <v>187</v>
      </c>
      <c r="BW92" s="24">
        <v>273</v>
      </c>
      <c r="BX92" s="24">
        <v>460</v>
      </c>
      <c r="BY92" s="24">
        <v>5</v>
      </c>
      <c r="BZ92" s="24">
        <v>1</v>
      </c>
      <c r="CA92" s="24">
        <v>6</v>
      </c>
      <c r="CB92" s="24">
        <v>1</v>
      </c>
      <c r="CC92" s="24">
        <v>3</v>
      </c>
      <c r="CD92" s="24">
        <v>4</v>
      </c>
      <c r="CE92" s="24">
        <v>5</v>
      </c>
      <c r="CF92" s="24">
        <v>3</v>
      </c>
      <c r="CG92" s="24">
        <v>8</v>
      </c>
      <c r="CH92" s="24">
        <v>0</v>
      </c>
      <c r="CI92" s="24">
        <v>13</v>
      </c>
      <c r="CJ92" s="24">
        <v>13</v>
      </c>
      <c r="CK92" s="20">
        <v>1</v>
      </c>
      <c r="CL92" s="23">
        <v>0</v>
      </c>
      <c r="CM92" s="20">
        <v>1</v>
      </c>
      <c r="CN92" s="20">
        <v>0</v>
      </c>
      <c r="CO92" s="20">
        <v>1</v>
      </c>
      <c r="CP92" s="20">
        <v>1</v>
      </c>
      <c r="CQ92" s="20">
        <v>0</v>
      </c>
      <c r="CR92" s="20">
        <v>0</v>
      </c>
      <c r="CS92" s="20">
        <v>0</v>
      </c>
      <c r="CT92" s="20">
        <v>1</v>
      </c>
      <c r="CU92" s="20">
        <v>1</v>
      </c>
      <c r="CV92" s="20">
        <v>2</v>
      </c>
      <c r="CW92" s="20">
        <v>0</v>
      </c>
      <c r="CX92" s="20">
        <v>0</v>
      </c>
      <c r="CY92" s="20">
        <v>0</v>
      </c>
    </row>
    <row r="93" spans="1:103" s="15" customFormat="1">
      <c r="A93" s="14" t="s">
        <v>39</v>
      </c>
      <c r="B93" s="19">
        <v>13157</v>
      </c>
      <c r="C93" s="19">
        <v>21221</v>
      </c>
      <c r="D93" s="23">
        <v>34378</v>
      </c>
      <c r="E93" s="19">
        <v>1682</v>
      </c>
      <c r="F93" s="19">
        <v>3218</v>
      </c>
      <c r="G93" s="19">
        <v>4900</v>
      </c>
      <c r="H93" s="24">
        <v>599</v>
      </c>
      <c r="I93" s="19">
        <v>1009</v>
      </c>
      <c r="J93" s="19">
        <v>1608</v>
      </c>
      <c r="K93" s="24">
        <v>889</v>
      </c>
      <c r="L93" s="19">
        <v>1812</v>
      </c>
      <c r="M93" s="19">
        <v>2701</v>
      </c>
      <c r="N93" s="24">
        <v>589</v>
      </c>
      <c r="O93" s="24">
        <v>957</v>
      </c>
      <c r="P93" s="19">
        <v>1546</v>
      </c>
      <c r="Q93" s="24">
        <v>519</v>
      </c>
      <c r="R93" s="24">
        <v>853</v>
      </c>
      <c r="S93" s="19">
        <v>1372</v>
      </c>
      <c r="T93" s="24">
        <v>309</v>
      </c>
      <c r="U93" s="24">
        <v>480</v>
      </c>
      <c r="V93" s="24">
        <v>789</v>
      </c>
      <c r="W93" s="24">
        <v>90</v>
      </c>
      <c r="X93" s="24">
        <v>77</v>
      </c>
      <c r="Y93" s="24">
        <v>167</v>
      </c>
      <c r="Z93" s="24">
        <v>412</v>
      </c>
      <c r="AA93" s="24">
        <v>739</v>
      </c>
      <c r="AB93" s="19">
        <v>1151</v>
      </c>
      <c r="AC93" s="24">
        <v>266</v>
      </c>
      <c r="AD93" s="24">
        <v>318</v>
      </c>
      <c r="AE93" s="24">
        <v>584</v>
      </c>
      <c r="AF93" s="24">
        <v>704</v>
      </c>
      <c r="AG93" s="24">
        <v>961</v>
      </c>
      <c r="AH93" s="19">
        <v>1665</v>
      </c>
      <c r="AI93" s="24">
        <v>751</v>
      </c>
      <c r="AJ93" s="19">
        <v>1073</v>
      </c>
      <c r="AK93" s="19">
        <v>1824</v>
      </c>
      <c r="AL93" s="24">
        <v>200</v>
      </c>
      <c r="AM93" s="24">
        <v>294</v>
      </c>
      <c r="AN93" s="24">
        <v>494</v>
      </c>
      <c r="AO93" s="24">
        <v>395</v>
      </c>
      <c r="AP93" s="24">
        <v>517</v>
      </c>
      <c r="AQ93" s="24">
        <v>912</v>
      </c>
      <c r="AR93" s="24">
        <v>104</v>
      </c>
      <c r="AS93" s="24">
        <v>184</v>
      </c>
      <c r="AT93" s="24">
        <v>288</v>
      </c>
      <c r="AU93" s="24">
        <v>427</v>
      </c>
      <c r="AV93" s="24">
        <v>510</v>
      </c>
      <c r="AW93" s="24">
        <v>937</v>
      </c>
      <c r="AX93" s="24">
        <v>133</v>
      </c>
      <c r="AY93" s="24">
        <v>166</v>
      </c>
      <c r="AZ93" s="24">
        <v>299</v>
      </c>
      <c r="BA93" s="24">
        <v>768</v>
      </c>
      <c r="BB93" s="19">
        <v>1213</v>
      </c>
      <c r="BC93" s="19">
        <v>1981</v>
      </c>
      <c r="BD93" s="24">
        <v>468</v>
      </c>
      <c r="BE93" s="24">
        <v>782</v>
      </c>
      <c r="BF93" s="19">
        <v>1250</v>
      </c>
      <c r="BG93" s="24">
        <v>157</v>
      </c>
      <c r="BH93" s="24">
        <v>205</v>
      </c>
      <c r="BI93" s="24">
        <v>362</v>
      </c>
      <c r="BJ93" s="24">
        <v>224</v>
      </c>
      <c r="BK93" s="24">
        <v>373</v>
      </c>
      <c r="BL93" s="24">
        <v>597</v>
      </c>
      <c r="BM93" s="24">
        <v>588</v>
      </c>
      <c r="BN93" s="19">
        <v>1069</v>
      </c>
      <c r="BO93" s="19">
        <v>1657</v>
      </c>
      <c r="BP93" s="24">
        <v>396</v>
      </c>
      <c r="BQ93" s="24">
        <v>601</v>
      </c>
      <c r="BR93" s="24">
        <v>997</v>
      </c>
      <c r="BS93" s="24">
        <v>621</v>
      </c>
      <c r="BT93" s="24">
        <v>772</v>
      </c>
      <c r="BU93" s="19">
        <v>1393</v>
      </c>
      <c r="BV93" s="19">
        <v>1353</v>
      </c>
      <c r="BW93" s="19">
        <v>2429</v>
      </c>
      <c r="BX93" s="19">
        <v>3782</v>
      </c>
      <c r="BY93" s="24">
        <v>77</v>
      </c>
      <c r="BZ93" s="24">
        <v>76</v>
      </c>
      <c r="CA93" s="24">
        <v>153</v>
      </c>
      <c r="CB93" s="24">
        <v>304</v>
      </c>
      <c r="CC93" s="24">
        <v>384</v>
      </c>
      <c r="CD93" s="24">
        <v>688</v>
      </c>
      <c r="CE93" s="24">
        <v>75</v>
      </c>
      <c r="CF93" s="24">
        <v>73</v>
      </c>
      <c r="CG93" s="24">
        <v>148</v>
      </c>
      <c r="CH93" s="20">
        <v>11</v>
      </c>
      <c r="CI93" s="23">
        <v>29</v>
      </c>
      <c r="CJ93" s="24">
        <v>40</v>
      </c>
      <c r="CK93" s="24">
        <v>8</v>
      </c>
      <c r="CL93" s="24">
        <v>16</v>
      </c>
      <c r="CM93" s="24">
        <v>24</v>
      </c>
      <c r="CN93" s="20">
        <v>5</v>
      </c>
      <c r="CO93" s="20">
        <v>2</v>
      </c>
      <c r="CP93" s="20">
        <v>7</v>
      </c>
      <c r="CQ93" s="24">
        <v>12</v>
      </c>
      <c r="CR93" s="24">
        <v>6</v>
      </c>
      <c r="CS93" s="24">
        <v>18</v>
      </c>
      <c r="CT93" s="20">
        <v>11</v>
      </c>
      <c r="CU93" s="20">
        <v>16</v>
      </c>
      <c r="CV93" s="20">
        <v>27</v>
      </c>
      <c r="CW93" s="20">
        <v>10</v>
      </c>
      <c r="CX93" s="20">
        <v>7</v>
      </c>
      <c r="CY93" s="20">
        <v>17</v>
      </c>
    </row>
    <row r="94" spans="1:103" s="16" customFormat="1">
      <c r="A94" s="14" t="s">
        <v>0</v>
      </c>
      <c r="B94" s="29">
        <v>13777700</v>
      </c>
      <c r="C94" s="29">
        <v>14060232</v>
      </c>
      <c r="D94" s="29">
        <v>27837932</v>
      </c>
      <c r="E94" s="29">
        <v>1907346</v>
      </c>
      <c r="F94" s="29">
        <v>1980721</v>
      </c>
      <c r="G94" s="29">
        <v>3888067</v>
      </c>
      <c r="H94" s="29">
        <v>697085</v>
      </c>
      <c r="I94" s="29">
        <v>731516</v>
      </c>
      <c r="J94" s="29">
        <v>1428601</v>
      </c>
      <c r="K94" s="29">
        <v>1892891</v>
      </c>
      <c r="L94" s="29">
        <v>2090050</v>
      </c>
      <c r="M94" s="29">
        <v>3982941</v>
      </c>
      <c r="N94" s="29">
        <v>602375</v>
      </c>
      <c r="O94" s="29">
        <v>595248</v>
      </c>
      <c r="P94" s="29">
        <v>1197623</v>
      </c>
      <c r="Q94" s="29">
        <v>544644</v>
      </c>
      <c r="R94" s="29">
        <v>552974</v>
      </c>
      <c r="S94" s="29">
        <v>1097618</v>
      </c>
      <c r="T94" s="29">
        <v>413783</v>
      </c>
      <c r="U94" s="29">
        <v>424311</v>
      </c>
      <c r="V94" s="29">
        <v>838094</v>
      </c>
      <c r="W94" s="29">
        <v>111785</v>
      </c>
      <c r="X94" s="29">
        <v>102688</v>
      </c>
      <c r="Y94" s="29">
        <v>214473</v>
      </c>
      <c r="Z94" s="29">
        <v>398848</v>
      </c>
      <c r="AA94" s="29">
        <v>396990</v>
      </c>
      <c r="AB94" s="29">
        <v>795838</v>
      </c>
      <c r="AC94" s="29">
        <v>300845</v>
      </c>
      <c r="AD94" s="29">
        <v>283786</v>
      </c>
      <c r="AE94" s="29">
        <v>584631</v>
      </c>
      <c r="AF94" s="29">
        <v>462268</v>
      </c>
      <c r="AG94" s="29">
        <v>451368</v>
      </c>
      <c r="AH94" s="29">
        <v>913636</v>
      </c>
      <c r="AI94" s="29">
        <v>704880</v>
      </c>
      <c r="AJ94" s="29">
        <v>677480</v>
      </c>
      <c r="AK94" s="29">
        <v>1382360</v>
      </c>
      <c r="AL94" s="30">
        <v>121348</v>
      </c>
      <c r="AM94" s="29">
        <v>121420</v>
      </c>
      <c r="AN94" s="31">
        <v>242768</v>
      </c>
      <c r="AO94" s="30">
        <v>327011</v>
      </c>
      <c r="AP94" s="29">
        <v>320745</v>
      </c>
      <c r="AQ94" s="32">
        <v>647756</v>
      </c>
      <c r="AR94" s="29">
        <v>129802</v>
      </c>
      <c r="AS94" s="29">
        <v>125508</v>
      </c>
      <c r="AT94" s="29">
        <v>255310</v>
      </c>
      <c r="AU94" s="29">
        <v>394852</v>
      </c>
      <c r="AV94" s="29">
        <v>374289</v>
      </c>
      <c r="AW94" s="31">
        <v>769141</v>
      </c>
      <c r="AX94" s="29">
        <v>212897</v>
      </c>
      <c r="AY94" s="29">
        <v>199415</v>
      </c>
      <c r="AZ94" s="30">
        <v>412312</v>
      </c>
      <c r="BA94" s="29">
        <v>502911</v>
      </c>
      <c r="BB94" s="29">
        <v>516187</v>
      </c>
      <c r="BC94" s="29">
        <v>1019098</v>
      </c>
      <c r="BD94" s="29">
        <v>439754</v>
      </c>
      <c r="BE94" s="29">
        <v>444130</v>
      </c>
      <c r="BF94" s="29">
        <v>883884</v>
      </c>
      <c r="BG94" s="29">
        <v>187511</v>
      </c>
      <c r="BH94" s="29">
        <v>190349</v>
      </c>
      <c r="BI94" s="29">
        <v>377860</v>
      </c>
      <c r="BJ94" s="29">
        <v>310410</v>
      </c>
      <c r="BK94" s="29">
        <v>315041</v>
      </c>
      <c r="BL94" s="29">
        <v>625451</v>
      </c>
      <c r="BM94" s="29">
        <v>712791</v>
      </c>
      <c r="BN94" s="29">
        <v>725435</v>
      </c>
      <c r="BO94" s="29">
        <v>1438226</v>
      </c>
      <c r="BP94" s="29">
        <v>269061</v>
      </c>
      <c r="BQ94" s="29">
        <v>259998</v>
      </c>
      <c r="BR94" s="29">
        <v>529059</v>
      </c>
      <c r="BS94" s="29">
        <v>515246</v>
      </c>
      <c r="BT94" s="29">
        <v>507212</v>
      </c>
      <c r="BU94" s="29">
        <v>1022458</v>
      </c>
      <c r="BV94" s="29">
        <v>1383213</v>
      </c>
      <c r="BW94" s="29">
        <v>1463874</v>
      </c>
      <c r="BX94" s="29">
        <v>2847087</v>
      </c>
      <c r="BY94" s="29">
        <v>37017</v>
      </c>
      <c r="BZ94" s="29">
        <v>33068</v>
      </c>
      <c r="CA94" s="29">
        <v>70085</v>
      </c>
      <c r="CB94" s="29">
        <v>57674</v>
      </c>
      <c r="CC94" s="29">
        <v>52579</v>
      </c>
      <c r="CD94" s="30">
        <v>110253</v>
      </c>
      <c r="CE94" s="29">
        <v>62787</v>
      </c>
      <c r="CF94" s="29">
        <v>57028</v>
      </c>
      <c r="CG94" s="29">
        <v>119815</v>
      </c>
      <c r="CH94" s="29">
        <v>18020</v>
      </c>
      <c r="CI94" s="29">
        <v>17916</v>
      </c>
      <c r="CJ94" s="30">
        <v>35936</v>
      </c>
      <c r="CK94" s="29">
        <v>16135</v>
      </c>
      <c r="CL94" s="29">
        <v>14192</v>
      </c>
      <c r="CM94" s="29">
        <v>30327</v>
      </c>
      <c r="CN94" s="29">
        <v>4956</v>
      </c>
      <c r="CO94" s="29">
        <v>4258</v>
      </c>
      <c r="CP94" s="29">
        <v>9214</v>
      </c>
      <c r="CQ94" s="33">
        <v>19838</v>
      </c>
      <c r="CR94" s="33">
        <v>15467</v>
      </c>
      <c r="CS94" s="29">
        <v>35305</v>
      </c>
      <c r="CT94" s="30">
        <v>10435</v>
      </c>
      <c r="CU94" s="30">
        <v>8500</v>
      </c>
      <c r="CV94" s="30">
        <v>18935</v>
      </c>
      <c r="CW94" s="30">
        <v>7281</v>
      </c>
      <c r="CX94" s="30">
        <v>6489</v>
      </c>
      <c r="CY94" s="30">
        <v>13770</v>
      </c>
    </row>
    <row r="95" spans="1:103">
      <c r="A95" s="12"/>
      <c r="B95" s="2"/>
      <c r="C95" s="2"/>
      <c r="D95" s="2"/>
      <c r="CE95" s="18"/>
      <c r="CF95" s="18"/>
      <c r="CG95" s="17"/>
    </row>
    <row r="96" spans="1:103">
      <c r="A96" s="12"/>
      <c r="B96" s="2"/>
      <c r="C96" s="2"/>
      <c r="D96" s="2"/>
      <c r="CE96" s="18"/>
      <c r="CF96" s="18"/>
      <c r="CG96" s="17"/>
    </row>
    <row r="97" spans="1:4">
      <c r="A97" s="12"/>
      <c r="B97" s="2"/>
      <c r="C97" s="2"/>
      <c r="D97" s="2"/>
    </row>
    <row r="98" spans="1:4">
      <c r="A98" s="12"/>
      <c r="B98" s="2"/>
      <c r="C98" s="2"/>
      <c r="D98" s="2"/>
    </row>
    <row r="99" spans="1:4">
      <c r="A99" s="12"/>
      <c r="B99" s="2"/>
      <c r="C99" s="2"/>
      <c r="D99" s="2"/>
    </row>
  </sheetData>
  <mergeCells count="34">
    <mergeCell ref="CN1:CP1"/>
    <mergeCell ref="CT1:CV1"/>
    <mergeCell ref="CW1:CY1"/>
    <mergeCell ref="BV1:BX1"/>
    <mergeCell ref="BY1:CA1"/>
    <mergeCell ref="CB1:CD1"/>
    <mergeCell ref="CE1:CG1"/>
    <mergeCell ref="CH1:CJ1"/>
    <mergeCell ref="CK1:CM1"/>
    <mergeCell ref="CQ1:CS1"/>
    <mergeCell ref="AC1:AE1"/>
    <mergeCell ref="AF1:AH1"/>
    <mergeCell ref="BS1:BU1"/>
    <mergeCell ref="AL1:AN1"/>
    <mergeCell ref="AO1:AQ1"/>
    <mergeCell ref="AR1:AT1"/>
    <mergeCell ref="AU1:AW1"/>
    <mergeCell ref="AX1:AZ1"/>
    <mergeCell ref="BA1:BC1"/>
    <mergeCell ref="BD1:BF1"/>
    <mergeCell ref="AI1:AK1"/>
    <mergeCell ref="BG1:BI1"/>
    <mergeCell ref="BJ1:BL1"/>
    <mergeCell ref="BM1:BO1"/>
    <mergeCell ref="BP1:BR1"/>
    <mergeCell ref="Q1:S1"/>
    <mergeCell ref="T1:V1"/>
    <mergeCell ref="W1:Y1"/>
    <mergeCell ref="Z1:AB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64"/>
  <sheetViews>
    <sheetView topLeftCell="A73" zoomScale="85" zoomScaleNormal="85" workbookViewId="0">
      <pane xSplit="1" topLeftCell="B1" activePane="topRight" state="frozen"/>
      <selection pane="topRight" activeCell="D102" sqref="D102"/>
    </sheetView>
  </sheetViews>
  <sheetFormatPr baseColWidth="10" defaultColWidth="11.42578125" defaultRowHeight="15"/>
  <cols>
    <col min="1" max="1" width="5.42578125" style="3" bestFit="1" customWidth="1"/>
    <col min="2" max="4" width="10.28515625" style="3" bestFit="1" customWidth="1"/>
    <col min="5" max="7" width="9.28515625" style="3" bestFit="1" customWidth="1"/>
    <col min="8" max="9" width="7.7109375" style="3" bestFit="1" customWidth="1"/>
    <col min="10" max="13" width="9.28515625" style="3" bestFit="1" customWidth="1"/>
    <col min="14" max="15" width="7.7109375" style="3" bestFit="1" customWidth="1"/>
    <col min="16" max="16" width="9.28515625" style="3" bestFit="1" customWidth="1"/>
    <col min="17" max="18" width="7.7109375" style="3" bestFit="1" customWidth="1"/>
    <col min="19" max="19" width="9.28515625" style="3" bestFit="1" customWidth="1"/>
    <col min="20" max="33" width="7.7109375" style="3" bestFit="1" customWidth="1"/>
    <col min="34" max="34" width="9.28515625" style="3" bestFit="1" customWidth="1"/>
    <col min="35" max="36" width="7.7109375" style="3" bestFit="1" customWidth="1"/>
    <col min="37" max="37" width="9.28515625" style="3" bestFit="1" customWidth="1"/>
    <col min="38" max="54" width="7.7109375" style="3" bestFit="1" customWidth="1"/>
    <col min="55" max="55" width="9.28515625" style="3" bestFit="1" customWidth="1"/>
    <col min="56" max="57" width="7.7109375" style="3" bestFit="1" customWidth="1"/>
    <col min="58" max="58" width="9.28515625" style="3" bestFit="1" customWidth="1"/>
    <col min="59" max="66" width="7.7109375" style="3" bestFit="1" customWidth="1"/>
    <col min="67" max="67" width="9.28515625" style="3" bestFit="1" customWidth="1"/>
    <col min="68" max="72" width="7.7109375" style="3" bestFit="1" customWidth="1"/>
    <col min="73" max="76" width="9.28515625" style="3" bestFit="1" customWidth="1"/>
    <col min="77" max="77" width="6.7109375" style="3" bestFit="1" customWidth="1"/>
    <col min="78" max="78" width="7.42578125" style="3" bestFit="1" customWidth="1"/>
    <col min="79" max="79" width="7.7109375" style="3" bestFit="1" customWidth="1"/>
    <col min="80" max="80" width="6.7109375" style="3" bestFit="1" customWidth="1"/>
    <col min="81" max="81" width="7.42578125" style="3" bestFit="1" customWidth="1"/>
    <col min="82" max="83" width="7.7109375" style="3" bestFit="1" customWidth="1"/>
    <col min="84" max="84" width="7.42578125" style="3" bestFit="1" customWidth="1"/>
    <col min="85" max="85" width="7.7109375" style="3" bestFit="1" customWidth="1"/>
    <col min="86" max="86" width="6.7109375" style="3" bestFit="1" customWidth="1"/>
    <col min="87" max="87" width="7.42578125" style="3" bestFit="1" customWidth="1"/>
    <col min="88" max="89" width="6.7109375" style="3" bestFit="1" customWidth="1"/>
    <col min="90" max="90" width="7.42578125" style="3" bestFit="1" customWidth="1"/>
    <col min="91" max="91" width="6.7109375" style="3" bestFit="1" customWidth="1"/>
    <col min="92" max="92" width="5.7109375" style="3" bestFit="1" customWidth="1"/>
    <col min="93" max="93" width="7.42578125" style="3" bestFit="1" customWidth="1"/>
    <col min="94" max="95" width="6.7109375" style="3" bestFit="1" customWidth="1"/>
    <col min="96" max="96" width="7.42578125" style="3" bestFit="1" customWidth="1"/>
    <col min="97" max="97" width="6.7109375" style="3" bestFit="1" customWidth="1"/>
    <col min="98" max="98" width="5.7109375" style="3" bestFit="1" customWidth="1"/>
    <col min="99" max="99" width="7.42578125" style="3" bestFit="1" customWidth="1"/>
    <col min="100" max="101" width="6.7109375" style="3" bestFit="1" customWidth="1"/>
    <col min="102" max="102" width="7.42578125" style="3" bestFit="1" customWidth="1"/>
    <col min="103" max="103" width="6.7109375" style="3" bestFit="1" customWidth="1"/>
    <col min="104" max="16384" width="11.42578125" style="3"/>
  </cols>
  <sheetData>
    <row r="1" spans="1:103" s="1" customFormat="1">
      <c r="A1" s="11">
        <v>1993</v>
      </c>
      <c r="B1" s="49" t="s">
        <v>35</v>
      </c>
      <c r="C1" s="49"/>
      <c r="D1" s="49"/>
      <c r="E1" s="48" t="s">
        <v>34</v>
      </c>
      <c r="F1" s="48"/>
      <c r="G1" s="48"/>
      <c r="H1" s="48" t="s">
        <v>33</v>
      </c>
      <c r="I1" s="48"/>
      <c r="J1" s="48"/>
      <c r="K1" s="48" t="s">
        <v>32</v>
      </c>
      <c r="L1" s="48"/>
      <c r="M1" s="48"/>
      <c r="N1" s="48" t="s">
        <v>31</v>
      </c>
      <c r="O1" s="48"/>
      <c r="P1" s="48"/>
      <c r="Q1" s="47" t="s">
        <v>30</v>
      </c>
      <c r="R1" s="47"/>
      <c r="S1" s="47"/>
      <c r="T1" s="48" t="s">
        <v>29</v>
      </c>
      <c r="U1" s="48"/>
      <c r="V1" s="48"/>
      <c r="W1" s="48" t="s">
        <v>28</v>
      </c>
      <c r="X1" s="48"/>
      <c r="Y1" s="48"/>
      <c r="Z1" s="48" t="s">
        <v>27</v>
      </c>
      <c r="AA1" s="48"/>
      <c r="AB1" s="48"/>
      <c r="AC1" s="48" t="s">
        <v>26</v>
      </c>
      <c r="AD1" s="48"/>
      <c r="AE1" s="48"/>
      <c r="AF1" s="48" t="s">
        <v>36</v>
      </c>
      <c r="AG1" s="48"/>
      <c r="AH1" s="48"/>
      <c r="AI1" s="48" t="s">
        <v>25</v>
      </c>
      <c r="AJ1" s="48"/>
      <c r="AK1" s="48"/>
      <c r="AL1" s="48" t="s">
        <v>24</v>
      </c>
      <c r="AM1" s="48"/>
      <c r="AN1" s="48"/>
      <c r="AO1" s="48" t="s">
        <v>23</v>
      </c>
      <c r="AP1" s="48"/>
      <c r="AQ1" s="48"/>
      <c r="AR1" s="48" t="s">
        <v>22</v>
      </c>
      <c r="AS1" s="48"/>
      <c r="AT1" s="48"/>
      <c r="AU1" s="48" t="s">
        <v>21</v>
      </c>
      <c r="AV1" s="48"/>
      <c r="AW1" s="48"/>
      <c r="AX1" s="48" t="s">
        <v>20</v>
      </c>
      <c r="AY1" s="48"/>
      <c r="AZ1" s="48"/>
      <c r="BA1" s="48" t="s">
        <v>37</v>
      </c>
      <c r="BB1" s="48"/>
      <c r="BC1" s="48"/>
      <c r="BD1" s="48" t="s">
        <v>19</v>
      </c>
      <c r="BE1" s="48"/>
      <c r="BF1" s="48"/>
      <c r="BG1" s="48" t="s">
        <v>18</v>
      </c>
      <c r="BH1" s="48"/>
      <c r="BI1" s="48"/>
      <c r="BJ1" s="48" t="s">
        <v>17</v>
      </c>
      <c r="BK1" s="48"/>
      <c r="BL1" s="48"/>
      <c r="BM1" s="48" t="s">
        <v>16</v>
      </c>
      <c r="BN1" s="48"/>
      <c r="BO1" s="48"/>
      <c r="BP1" s="48" t="s">
        <v>15</v>
      </c>
      <c r="BQ1" s="48"/>
      <c r="BR1" s="48"/>
      <c r="BS1" s="48" t="s">
        <v>14</v>
      </c>
      <c r="BT1" s="48"/>
      <c r="BU1" s="48"/>
      <c r="BV1" s="48" t="s">
        <v>13</v>
      </c>
      <c r="BW1" s="48"/>
      <c r="BX1" s="48"/>
      <c r="BY1" s="48" t="s">
        <v>12</v>
      </c>
      <c r="BZ1" s="48"/>
      <c r="CA1" s="48"/>
      <c r="CB1" s="48" t="s">
        <v>11</v>
      </c>
      <c r="CC1" s="48"/>
      <c r="CD1" s="48"/>
      <c r="CE1" s="48" t="s">
        <v>10</v>
      </c>
      <c r="CF1" s="48"/>
      <c r="CG1" s="48"/>
      <c r="CH1" s="48" t="s">
        <v>9</v>
      </c>
      <c r="CI1" s="48"/>
      <c r="CJ1" s="48"/>
      <c r="CK1" s="48" t="s">
        <v>8</v>
      </c>
      <c r="CL1" s="48"/>
      <c r="CM1" s="48"/>
      <c r="CN1" s="48" t="s">
        <v>7</v>
      </c>
      <c r="CO1" s="48"/>
      <c r="CP1" s="48"/>
      <c r="CQ1" s="48" t="s">
        <v>6</v>
      </c>
      <c r="CR1" s="48"/>
      <c r="CS1" s="48"/>
      <c r="CT1" s="48" t="s">
        <v>5</v>
      </c>
      <c r="CU1" s="48"/>
      <c r="CV1" s="48"/>
      <c r="CW1" s="48" t="s">
        <v>4</v>
      </c>
      <c r="CX1" s="48"/>
      <c r="CY1" s="48"/>
    </row>
    <row r="2" spans="1:103" s="1" customFormat="1">
      <c r="A2" s="6" t="s">
        <v>3</v>
      </c>
      <c r="B2" s="6" t="s">
        <v>2</v>
      </c>
      <c r="C2" s="6" t="s">
        <v>1</v>
      </c>
      <c r="D2" s="6" t="s">
        <v>0</v>
      </c>
      <c r="E2" s="6" t="s">
        <v>2</v>
      </c>
      <c r="F2" s="6" t="s">
        <v>1</v>
      </c>
      <c r="G2" s="6" t="s">
        <v>0</v>
      </c>
      <c r="H2" s="6" t="s">
        <v>2</v>
      </c>
      <c r="I2" s="6" t="s">
        <v>1</v>
      </c>
      <c r="J2" s="6" t="s">
        <v>0</v>
      </c>
      <c r="K2" s="6" t="s">
        <v>2</v>
      </c>
      <c r="L2" s="6" t="s">
        <v>1</v>
      </c>
      <c r="M2" s="6" t="s">
        <v>0</v>
      </c>
      <c r="N2" s="6" t="s">
        <v>2</v>
      </c>
      <c r="O2" s="6" t="s">
        <v>1</v>
      </c>
      <c r="P2" s="6" t="s">
        <v>0</v>
      </c>
      <c r="Q2" s="6" t="s">
        <v>2</v>
      </c>
      <c r="R2" s="6" t="s">
        <v>1</v>
      </c>
      <c r="S2" s="6" t="s">
        <v>0</v>
      </c>
      <c r="T2" s="6" t="s">
        <v>2</v>
      </c>
      <c r="U2" s="6" t="s">
        <v>1</v>
      </c>
      <c r="V2" s="6" t="s">
        <v>0</v>
      </c>
      <c r="W2" s="6" t="s">
        <v>2</v>
      </c>
      <c r="X2" s="6" t="s">
        <v>1</v>
      </c>
      <c r="Y2" s="6" t="s">
        <v>0</v>
      </c>
      <c r="Z2" s="6" t="s">
        <v>2</v>
      </c>
      <c r="AA2" s="6" t="s">
        <v>1</v>
      </c>
      <c r="AB2" s="6" t="s">
        <v>0</v>
      </c>
      <c r="AC2" s="6" t="s">
        <v>2</v>
      </c>
      <c r="AD2" s="6" t="s">
        <v>1</v>
      </c>
      <c r="AE2" s="6" t="s">
        <v>0</v>
      </c>
      <c r="AF2" s="6" t="s">
        <v>2</v>
      </c>
      <c r="AG2" s="6" t="s">
        <v>1</v>
      </c>
      <c r="AH2" s="6" t="s">
        <v>0</v>
      </c>
      <c r="AI2" s="6" t="s">
        <v>2</v>
      </c>
      <c r="AJ2" s="6" t="s">
        <v>1</v>
      </c>
      <c r="AK2" s="6" t="s">
        <v>0</v>
      </c>
      <c r="AL2" s="6" t="s">
        <v>2</v>
      </c>
      <c r="AM2" s="6" t="s">
        <v>1</v>
      </c>
      <c r="AN2" s="6" t="s">
        <v>0</v>
      </c>
      <c r="AO2" s="6" t="s">
        <v>2</v>
      </c>
      <c r="AP2" s="6" t="s">
        <v>1</v>
      </c>
      <c r="AQ2" s="6" t="s">
        <v>0</v>
      </c>
      <c r="AR2" s="6" t="s">
        <v>2</v>
      </c>
      <c r="AS2" s="6" t="s">
        <v>1</v>
      </c>
      <c r="AT2" s="6" t="s">
        <v>0</v>
      </c>
      <c r="AU2" s="6" t="s">
        <v>2</v>
      </c>
      <c r="AV2" s="6" t="s">
        <v>1</v>
      </c>
      <c r="AW2" s="6" t="s">
        <v>0</v>
      </c>
      <c r="AX2" s="6" t="s">
        <v>2</v>
      </c>
      <c r="AY2" s="6" t="s">
        <v>1</v>
      </c>
      <c r="AZ2" s="6" t="s">
        <v>0</v>
      </c>
      <c r="BA2" s="6" t="s">
        <v>2</v>
      </c>
      <c r="BB2" s="6" t="s">
        <v>1</v>
      </c>
      <c r="BC2" s="6" t="s">
        <v>0</v>
      </c>
      <c r="BD2" s="6" t="s">
        <v>2</v>
      </c>
      <c r="BE2" s="6" t="s">
        <v>1</v>
      </c>
      <c r="BF2" s="6" t="s">
        <v>0</v>
      </c>
      <c r="BG2" s="6" t="s">
        <v>2</v>
      </c>
      <c r="BH2" s="6" t="s">
        <v>1</v>
      </c>
      <c r="BI2" s="6" t="s">
        <v>0</v>
      </c>
      <c r="BJ2" s="6" t="s">
        <v>2</v>
      </c>
      <c r="BK2" s="6" t="s">
        <v>1</v>
      </c>
      <c r="BL2" s="6" t="s">
        <v>0</v>
      </c>
      <c r="BM2" s="6" t="s">
        <v>2</v>
      </c>
      <c r="BN2" s="6" t="s">
        <v>1</v>
      </c>
      <c r="BO2" s="6" t="s">
        <v>0</v>
      </c>
      <c r="BP2" s="6" t="s">
        <v>2</v>
      </c>
      <c r="BQ2" s="6" t="s">
        <v>1</v>
      </c>
      <c r="BR2" s="6" t="s">
        <v>0</v>
      </c>
      <c r="BS2" s="6" t="s">
        <v>2</v>
      </c>
      <c r="BT2" s="6" t="s">
        <v>1</v>
      </c>
      <c r="BU2" s="6" t="s">
        <v>0</v>
      </c>
      <c r="BV2" s="6" t="s">
        <v>2</v>
      </c>
      <c r="BW2" s="6" t="s">
        <v>1</v>
      </c>
      <c r="BX2" s="6" t="s">
        <v>0</v>
      </c>
      <c r="BY2" s="6" t="s">
        <v>2</v>
      </c>
      <c r="BZ2" s="6" t="s">
        <v>1</v>
      </c>
      <c r="CA2" s="6" t="s">
        <v>0</v>
      </c>
      <c r="CB2" s="6" t="s">
        <v>2</v>
      </c>
      <c r="CC2" s="6" t="s">
        <v>1</v>
      </c>
      <c r="CD2" s="6" t="s">
        <v>0</v>
      </c>
      <c r="CE2" s="6" t="s">
        <v>2</v>
      </c>
      <c r="CF2" s="6" t="s">
        <v>1</v>
      </c>
      <c r="CG2" s="6" t="s">
        <v>0</v>
      </c>
      <c r="CH2" s="6" t="s">
        <v>2</v>
      </c>
      <c r="CI2" s="6" t="s">
        <v>1</v>
      </c>
      <c r="CJ2" s="6" t="s">
        <v>0</v>
      </c>
      <c r="CK2" s="6" t="s">
        <v>2</v>
      </c>
      <c r="CL2" s="6" t="s">
        <v>1</v>
      </c>
      <c r="CM2" s="6" t="s">
        <v>0</v>
      </c>
      <c r="CN2" s="6" t="s">
        <v>2</v>
      </c>
      <c r="CO2" s="6" t="s">
        <v>1</v>
      </c>
      <c r="CP2" s="6" t="s">
        <v>0</v>
      </c>
      <c r="CQ2" s="6" t="s">
        <v>2</v>
      </c>
      <c r="CR2" s="6" t="s">
        <v>1</v>
      </c>
      <c r="CS2" s="6" t="s">
        <v>0</v>
      </c>
      <c r="CT2" s="6" t="s">
        <v>2</v>
      </c>
      <c r="CU2" s="6" t="s">
        <v>1</v>
      </c>
      <c r="CV2" s="6" t="s">
        <v>0</v>
      </c>
      <c r="CW2" s="6" t="s">
        <v>2</v>
      </c>
      <c r="CX2" s="6" t="s">
        <v>1</v>
      </c>
      <c r="CY2" s="6" t="s">
        <v>0</v>
      </c>
    </row>
    <row r="3" spans="1:103">
      <c r="A3" s="6">
        <v>0</v>
      </c>
      <c r="B3" s="4">
        <v>335257</v>
      </c>
      <c r="C3" s="4">
        <v>319910</v>
      </c>
      <c r="D3" s="4">
        <v>655167</v>
      </c>
      <c r="E3" s="40">
        <v>45023</v>
      </c>
      <c r="F3" s="40">
        <v>43231</v>
      </c>
      <c r="G3" s="40">
        <v>88254</v>
      </c>
      <c r="H3" s="40">
        <v>14372</v>
      </c>
      <c r="I3" s="40">
        <v>13867</v>
      </c>
      <c r="J3" s="40">
        <v>28239</v>
      </c>
      <c r="K3" s="40">
        <v>44453</v>
      </c>
      <c r="L3" s="40">
        <v>43062</v>
      </c>
      <c r="M3" s="40">
        <v>87515</v>
      </c>
      <c r="N3" s="40">
        <v>16554</v>
      </c>
      <c r="O3" s="40">
        <v>15635</v>
      </c>
      <c r="P3" s="40">
        <v>32189</v>
      </c>
      <c r="Q3" s="41">
        <v>10799</v>
      </c>
      <c r="R3" s="41">
        <v>10306</v>
      </c>
      <c r="S3" s="41">
        <v>21105</v>
      </c>
      <c r="T3" s="40">
        <v>7163</v>
      </c>
      <c r="U3" s="40">
        <v>6531</v>
      </c>
      <c r="V3" s="40">
        <v>13694</v>
      </c>
      <c r="W3" s="40">
        <v>3900</v>
      </c>
      <c r="X3" s="40">
        <v>3741</v>
      </c>
      <c r="Y3" s="40">
        <v>7641</v>
      </c>
      <c r="Z3" s="40">
        <v>11177</v>
      </c>
      <c r="AA3" s="40">
        <v>10683</v>
      </c>
      <c r="AB3" s="40">
        <v>21860</v>
      </c>
      <c r="AC3" s="40">
        <v>8892</v>
      </c>
      <c r="AD3" s="40">
        <v>8511</v>
      </c>
      <c r="AE3" s="40">
        <v>17403</v>
      </c>
      <c r="AF3" s="40">
        <v>12837</v>
      </c>
      <c r="AG3" s="40">
        <v>11938</v>
      </c>
      <c r="AH3" s="40">
        <v>24775</v>
      </c>
      <c r="AI3" s="40">
        <v>16613</v>
      </c>
      <c r="AJ3" s="40">
        <v>15926</v>
      </c>
      <c r="AK3" s="40">
        <v>32539</v>
      </c>
      <c r="AL3" s="40">
        <v>4991</v>
      </c>
      <c r="AM3" s="40">
        <v>4867</v>
      </c>
      <c r="AN3" s="40">
        <v>9858</v>
      </c>
      <c r="AO3" s="40">
        <v>8638</v>
      </c>
      <c r="AP3" s="40">
        <v>8263</v>
      </c>
      <c r="AQ3" s="40">
        <v>16901</v>
      </c>
      <c r="AR3" s="40">
        <v>5220</v>
      </c>
      <c r="AS3" s="40">
        <v>4879</v>
      </c>
      <c r="AT3" s="40">
        <v>10099</v>
      </c>
      <c r="AU3" s="40">
        <v>9570</v>
      </c>
      <c r="AV3" s="40">
        <v>9089</v>
      </c>
      <c r="AW3" s="40">
        <v>18659</v>
      </c>
      <c r="AX3" s="40">
        <v>6424</v>
      </c>
      <c r="AY3" s="40">
        <v>6093</v>
      </c>
      <c r="AZ3" s="40">
        <v>12517</v>
      </c>
      <c r="BA3" s="40">
        <v>12914</v>
      </c>
      <c r="BB3" s="40">
        <v>12113</v>
      </c>
      <c r="BC3" s="40">
        <v>25027</v>
      </c>
      <c r="BD3" s="40">
        <v>12063</v>
      </c>
      <c r="BE3" s="40">
        <v>11522</v>
      </c>
      <c r="BF3" s="40">
        <v>23585</v>
      </c>
      <c r="BG3" s="40">
        <v>2846</v>
      </c>
      <c r="BH3" s="40">
        <v>2810</v>
      </c>
      <c r="BI3" s="40">
        <v>5656</v>
      </c>
      <c r="BJ3" s="40">
        <v>5995</v>
      </c>
      <c r="BK3" s="40">
        <v>5668</v>
      </c>
      <c r="BL3" s="40">
        <v>11663</v>
      </c>
      <c r="BM3" s="40">
        <v>17012</v>
      </c>
      <c r="BN3" s="40">
        <v>16262</v>
      </c>
      <c r="BO3" s="40">
        <v>33274</v>
      </c>
      <c r="BP3" s="40">
        <v>7731</v>
      </c>
      <c r="BQ3" s="40">
        <v>7458</v>
      </c>
      <c r="BR3" s="40">
        <v>15189</v>
      </c>
      <c r="BS3" s="40">
        <v>9853</v>
      </c>
      <c r="BT3" s="40">
        <v>9112</v>
      </c>
      <c r="BU3" s="40">
        <v>18965</v>
      </c>
      <c r="BV3" s="40">
        <v>30107</v>
      </c>
      <c r="BW3" s="40">
        <v>28954</v>
      </c>
      <c r="BX3" s="40">
        <v>59061</v>
      </c>
      <c r="BY3" s="40">
        <v>1803</v>
      </c>
      <c r="BZ3" s="40">
        <v>1727</v>
      </c>
      <c r="CA3" s="40">
        <v>3530</v>
      </c>
      <c r="CB3" s="40">
        <v>1915</v>
      </c>
      <c r="CC3" s="40">
        <v>1772</v>
      </c>
      <c r="CD3" s="40">
        <v>3687</v>
      </c>
      <c r="CE3" s="40">
        <v>3215</v>
      </c>
      <c r="CF3" s="40">
        <v>2922</v>
      </c>
      <c r="CG3" s="40">
        <v>6137</v>
      </c>
      <c r="CH3" s="40">
        <v>469</v>
      </c>
      <c r="CI3" s="40">
        <v>536</v>
      </c>
      <c r="CJ3" s="40">
        <v>1005</v>
      </c>
      <c r="CK3" s="40">
        <v>606</v>
      </c>
      <c r="CL3" s="40">
        <v>511</v>
      </c>
      <c r="CM3" s="40">
        <v>1117</v>
      </c>
      <c r="CN3" s="40">
        <v>221</v>
      </c>
      <c r="CO3" s="40">
        <v>191</v>
      </c>
      <c r="CP3" s="40">
        <v>412</v>
      </c>
      <c r="CQ3" s="40">
        <v>947</v>
      </c>
      <c r="CR3" s="40">
        <v>821</v>
      </c>
      <c r="CS3" s="40">
        <v>1768</v>
      </c>
      <c r="CT3" s="40">
        <v>312</v>
      </c>
      <c r="CU3" s="40">
        <v>324</v>
      </c>
      <c r="CV3" s="40">
        <v>636</v>
      </c>
      <c r="CW3" s="40">
        <v>622</v>
      </c>
      <c r="CX3" s="40">
        <v>585</v>
      </c>
      <c r="CY3" s="40">
        <v>1207</v>
      </c>
    </row>
    <row r="4" spans="1:103">
      <c r="A4" s="6">
        <v>1</v>
      </c>
      <c r="B4" s="4">
        <v>338408</v>
      </c>
      <c r="C4" s="4">
        <v>324175</v>
      </c>
      <c r="D4" s="4">
        <v>662583</v>
      </c>
      <c r="E4" s="40">
        <v>41970</v>
      </c>
      <c r="F4" s="40">
        <v>40366</v>
      </c>
      <c r="G4" s="40">
        <v>82336</v>
      </c>
      <c r="H4" s="40">
        <v>16423</v>
      </c>
      <c r="I4" s="40">
        <v>15466</v>
      </c>
      <c r="J4" s="40">
        <v>31889</v>
      </c>
      <c r="K4" s="40">
        <v>46515</v>
      </c>
      <c r="L4" s="40">
        <v>45035</v>
      </c>
      <c r="M4" s="40">
        <v>91550</v>
      </c>
      <c r="N4" s="40">
        <v>16244</v>
      </c>
      <c r="O4" s="40">
        <v>15387</v>
      </c>
      <c r="P4" s="40">
        <v>31631</v>
      </c>
      <c r="Q4" s="41">
        <v>11695</v>
      </c>
      <c r="R4" s="41">
        <v>11108</v>
      </c>
      <c r="S4" s="41">
        <v>22803</v>
      </c>
      <c r="T4" s="40">
        <v>8784</v>
      </c>
      <c r="U4" s="40">
        <v>8350</v>
      </c>
      <c r="V4" s="40">
        <v>17134</v>
      </c>
      <c r="W4" s="40">
        <v>4043</v>
      </c>
      <c r="X4" s="40">
        <v>3865</v>
      </c>
      <c r="Y4" s="40">
        <v>7908</v>
      </c>
      <c r="Z4" s="40">
        <v>10773</v>
      </c>
      <c r="AA4" s="40">
        <v>10209</v>
      </c>
      <c r="AB4" s="40">
        <v>20982</v>
      </c>
      <c r="AC4" s="40">
        <v>8927</v>
      </c>
      <c r="AD4" s="40">
        <v>8448</v>
      </c>
      <c r="AE4" s="40">
        <v>17375</v>
      </c>
      <c r="AF4" s="40">
        <v>11045</v>
      </c>
      <c r="AG4" s="40">
        <v>10675</v>
      </c>
      <c r="AH4" s="40">
        <v>21720</v>
      </c>
      <c r="AI4" s="40">
        <v>16719</v>
      </c>
      <c r="AJ4" s="40">
        <v>16393</v>
      </c>
      <c r="AK4" s="40">
        <v>33112</v>
      </c>
      <c r="AL4" s="40">
        <v>4191</v>
      </c>
      <c r="AM4" s="40">
        <v>3926</v>
      </c>
      <c r="AN4" s="40">
        <v>8117</v>
      </c>
      <c r="AO4" s="40">
        <v>9448</v>
      </c>
      <c r="AP4" s="40">
        <v>9106</v>
      </c>
      <c r="AQ4" s="40">
        <v>18554</v>
      </c>
      <c r="AR4" s="40">
        <v>5004</v>
      </c>
      <c r="AS4" s="40">
        <v>4674</v>
      </c>
      <c r="AT4" s="40">
        <v>9678</v>
      </c>
      <c r="AU4" s="40">
        <v>9555</v>
      </c>
      <c r="AV4" s="40">
        <v>9239</v>
      </c>
      <c r="AW4" s="40">
        <v>18794</v>
      </c>
      <c r="AX4" s="40">
        <v>6464</v>
      </c>
      <c r="AY4" s="40">
        <v>6092</v>
      </c>
      <c r="AZ4" s="40">
        <v>12556</v>
      </c>
      <c r="BA4" s="40">
        <v>12670</v>
      </c>
      <c r="BB4" s="40">
        <v>11916</v>
      </c>
      <c r="BC4" s="40">
        <v>24586</v>
      </c>
      <c r="BD4" s="40">
        <v>11388</v>
      </c>
      <c r="BE4" s="40">
        <v>10938</v>
      </c>
      <c r="BF4" s="40">
        <v>22326</v>
      </c>
      <c r="BG4" s="40">
        <v>4338</v>
      </c>
      <c r="BH4" s="40">
        <v>4081</v>
      </c>
      <c r="BI4" s="40">
        <v>8419</v>
      </c>
      <c r="BJ4" s="40">
        <v>7264</v>
      </c>
      <c r="BK4" s="40">
        <v>6881</v>
      </c>
      <c r="BL4" s="40">
        <v>14145</v>
      </c>
      <c r="BM4" s="40">
        <v>16078</v>
      </c>
      <c r="BN4" s="40">
        <v>15604</v>
      </c>
      <c r="BO4" s="40">
        <v>31682</v>
      </c>
      <c r="BP4" s="40">
        <v>6768</v>
      </c>
      <c r="BQ4" s="40">
        <v>6605</v>
      </c>
      <c r="BR4" s="40">
        <v>13373</v>
      </c>
      <c r="BS4" s="40">
        <v>12463</v>
      </c>
      <c r="BT4" s="40">
        <v>11780</v>
      </c>
      <c r="BU4" s="40">
        <v>24243</v>
      </c>
      <c r="BV4" s="40">
        <v>30486</v>
      </c>
      <c r="BW4" s="40">
        <v>29739</v>
      </c>
      <c r="BX4" s="40">
        <v>60225</v>
      </c>
      <c r="BY4" s="40">
        <v>1683</v>
      </c>
      <c r="BZ4" s="40">
        <v>1590</v>
      </c>
      <c r="CA4" s="40">
        <v>3273</v>
      </c>
      <c r="CB4" s="40">
        <v>1985</v>
      </c>
      <c r="CC4" s="40">
        <v>1837</v>
      </c>
      <c r="CD4" s="40">
        <v>3822</v>
      </c>
      <c r="CE4" s="40">
        <v>2493</v>
      </c>
      <c r="CF4" s="40">
        <v>2273</v>
      </c>
      <c r="CG4" s="40">
        <v>4766</v>
      </c>
      <c r="CH4" s="40">
        <v>546</v>
      </c>
      <c r="CI4" s="40">
        <v>484</v>
      </c>
      <c r="CJ4" s="40">
        <v>1030</v>
      </c>
      <c r="CK4" s="40">
        <v>620</v>
      </c>
      <c r="CL4" s="40">
        <v>517</v>
      </c>
      <c r="CM4" s="40">
        <v>1137</v>
      </c>
      <c r="CN4" s="40">
        <v>190</v>
      </c>
      <c r="CO4" s="40">
        <v>171</v>
      </c>
      <c r="CP4" s="40">
        <v>361</v>
      </c>
      <c r="CQ4" s="40">
        <v>755</v>
      </c>
      <c r="CR4" s="40">
        <v>687</v>
      </c>
      <c r="CS4" s="40">
        <v>1442</v>
      </c>
      <c r="CT4" s="40">
        <v>302</v>
      </c>
      <c r="CU4" s="40">
        <v>230</v>
      </c>
      <c r="CV4" s="40">
        <v>532</v>
      </c>
      <c r="CW4" s="40">
        <v>579</v>
      </c>
      <c r="CX4" s="40">
        <v>503</v>
      </c>
      <c r="CY4" s="40">
        <v>1082</v>
      </c>
    </row>
    <row r="5" spans="1:103">
      <c r="A5" s="6">
        <v>2</v>
      </c>
      <c r="B5" s="4">
        <v>412975</v>
      </c>
      <c r="C5" s="4">
        <v>398122</v>
      </c>
      <c r="D5" s="4">
        <v>811097</v>
      </c>
      <c r="E5" s="40">
        <v>51611</v>
      </c>
      <c r="F5" s="40">
        <v>49699</v>
      </c>
      <c r="G5" s="40">
        <v>101310</v>
      </c>
      <c r="H5" s="40">
        <v>19984</v>
      </c>
      <c r="I5" s="40">
        <v>18930</v>
      </c>
      <c r="J5" s="40">
        <v>38914</v>
      </c>
      <c r="K5" s="40">
        <v>54674</v>
      </c>
      <c r="L5" s="40">
        <v>53410</v>
      </c>
      <c r="M5" s="40">
        <v>108084</v>
      </c>
      <c r="N5" s="40">
        <v>19443</v>
      </c>
      <c r="O5" s="40">
        <v>18867</v>
      </c>
      <c r="P5" s="40">
        <v>38310</v>
      </c>
      <c r="Q5" s="41">
        <v>13816</v>
      </c>
      <c r="R5" s="41">
        <v>13379</v>
      </c>
      <c r="S5" s="41">
        <v>27195</v>
      </c>
      <c r="T5" s="40">
        <v>10616</v>
      </c>
      <c r="U5" s="40">
        <v>10143</v>
      </c>
      <c r="V5" s="40">
        <v>20759</v>
      </c>
      <c r="W5" s="40">
        <v>4873</v>
      </c>
      <c r="X5" s="40">
        <v>4654</v>
      </c>
      <c r="Y5" s="40">
        <v>9527</v>
      </c>
      <c r="Z5" s="40">
        <v>13745</v>
      </c>
      <c r="AA5" s="40">
        <v>13133</v>
      </c>
      <c r="AB5" s="40">
        <v>26878</v>
      </c>
      <c r="AC5" s="40">
        <v>10794</v>
      </c>
      <c r="AD5" s="40">
        <v>10479</v>
      </c>
      <c r="AE5" s="40">
        <v>21273</v>
      </c>
      <c r="AF5" s="40">
        <v>14821</v>
      </c>
      <c r="AG5" s="40">
        <v>13940</v>
      </c>
      <c r="AH5" s="40">
        <v>28761</v>
      </c>
      <c r="AI5" s="40">
        <v>20498</v>
      </c>
      <c r="AJ5" s="40">
        <v>19968</v>
      </c>
      <c r="AK5" s="40">
        <v>40466</v>
      </c>
      <c r="AL5" s="40">
        <v>5555</v>
      </c>
      <c r="AM5" s="40">
        <v>5439</v>
      </c>
      <c r="AN5" s="40">
        <v>10994</v>
      </c>
      <c r="AO5" s="40">
        <v>10863</v>
      </c>
      <c r="AP5" s="40">
        <v>10459</v>
      </c>
      <c r="AQ5" s="40">
        <v>21322</v>
      </c>
      <c r="AR5" s="40">
        <v>5878</v>
      </c>
      <c r="AS5" s="40">
        <v>5529</v>
      </c>
      <c r="AT5" s="40">
        <v>11407</v>
      </c>
      <c r="AU5" s="40">
        <v>11911</v>
      </c>
      <c r="AV5" s="40">
        <v>11079</v>
      </c>
      <c r="AW5" s="40">
        <v>22990</v>
      </c>
      <c r="AX5" s="40">
        <v>7832</v>
      </c>
      <c r="AY5" s="40">
        <v>7632</v>
      </c>
      <c r="AZ5" s="40">
        <v>15464</v>
      </c>
      <c r="BA5" s="40">
        <v>16267</v>
      </c>
      <c r="BB5" s="40">
        <v>15745</v>
      </c>
      <c r="BC5" s="40">
        <v>32012</v>
      </c>
      <c r="BD5" s="40">
        <v>13842</v>
      </c>
      <c r="BE5" s="40">
        <v>13272</v>
      </c>
      <c r="BF5" s="40">
        <v>27114</v>
      </c>
      <c r="BG5" s="40">
        <v>5275</v>
      </c>
      <c r="BH5" s="40">
        <v>5184</v>
      </c>
      <c r="BI5" s="40">
        <v>10459</v>
      </c>
      <c r="BJ5" s="40">
        <v>8942</v>
      </c>
      <c r="BK5" s="40">
        <v>8754</v>
      </c>
      <c r="BL5" s="40">
        <v>17696</v>
      </c>
      <c r="BM5" s="40">
        <v>19296</v>
      </c>
      <c r="BN5" s="40">
        <v>18482</v>
      </c>
      <c r="BO5" s="40">
        <v>37778</v>
      </c>
      <c r="BP5" s="40">
        <v>8809</v>
      </c>
      <c r="BQ5" s="40">
        <v>8528</v>
      </c>
      <c r="BR5" s="40">
        <v>17337</v>
      </c>
      <c r="BS5" s="40">
        <v>15990</v>
      </c>
      <c r="BT5" s="40">
        <v>14700</v>
      </c>
      <c r="BU5" s="40">
        <v>30690</v>
      </c>
      <c r="BV5" s="40">
        <v>36553</v>
      </c>
      <c r="BW5" s="40">
        <v>36078</v>
      </c>
      <c r="BX5" s="40">
        <v>72631</v>
      </c>
      <c r="BY5" s="40">
        <v>2105</v>
      </c>
      <c r="BZ5" s="40">
        <v>2083</v>
      </c>
      <c r="CA5" s="40">
        <v>4188</v>
      </c>
      <c r="CB5" s="40">
        <v>2384</v>
      </c>
      <c r="CC5" s="40">
        <v>2338</v>
      </c>
      <c r="CD5" s="40">
        <v>4722</v>
      </c>
      <c r="CE5" s="40">
        <v>3199</v>
      </c>
      <c r="CF5" s="40">
        <v>2997</v>
      </c>
      <c r="CG5" s="40">
        <v>6196</v>
      </c>
      <c r="CH5" s="40">
        <v>571</v>
      </c>
      <c r="CI5" s="40">
        <v>621</v>
      </c>
      <c r="CJ5" s="40">
        <v>1192</v>
      </c>
      <c r="CK5" s="40">
        <v>666</v>
      </c>
      <c r="CL5" s="40">
        <v>617</v>
      </c>
      <c r="CM5" s="40">
        <v>1283</v>
      </c>
      <c r="CN5" s="40">
        <v>261</v>
      </c>
      <c r="CO5" s="40">
        <v>229</v>
      </c>
      <c r="CP5" s="40">
        <v>490</v>
      </c>
      <c r="CQ5" s="40">
        <v>955</v>
      </c>
      <c r="CR5" s="40">
        <v>863</v>
      </c>
      <c r="CS5" s="40">
        <v>1818</v>
      </c>
      <c r="CT5" s="40">
        <v>316</v>
      </c>
      <c r="CU5" s="40">
        <v>312</v>
      </c>
      <c r="CV5" s="40">
        <v>628</v>
      </c>
      <c r="CW5" s="40">
        <v>630</v>
      </c>
      <c r="CX5" s="40">
        <v>579</v>
      </c>
      <c r="CY5" s="40">
        <v>1209</v>
      </c>
    </row>
    <row r="6" spans="1:103">
      <c r="A6" s="6">
        <v>3</v>
      </c>
      <c r="B6" s="4">
        <v>416813</v>
      </c>
      <c r="C6" s="4">
        <v>403745</v>
      </c>
      <c r="D6" s="4">
        <v>820558</v>
      </c>
      <c r="E6" s="40">
        <v>51844</v>
      </c>
      <c r="F6" s="40">
        <v>50645</v>
      </c>
      <c r="G6" s="40">
        <v>102489</v>
      </c>
      <c r="H6" s="40">
        <v>19620</v>
      </c>
      <c r="I6" s="40">
        <v>19351</v>
      </c>
      <c r="J6" s="40">
        <v>38971</v>
      </c>
      <c r="K6" s="40">
        <v>53987</v>
      </c>
      <c r="L6" s="40">
        <v>52398</v>
      </c>
      <c r="M6" s="40">
        <v>106385</v>
      </c>
      <c r="N6" s="40">
        <v>19675</v>
      </c>
      <c r="O6" s="40">
        <v>19368</v>
      </c>
      <c r="P6" s="40">
        <v>39043</v>
      </c>
      <c r="Q6" s="41">
        <v>14513</v>
      </c>
      <c r="R6" s="41">
        <v>14316</v>
      </c>
      <c r="S6" s="41">
        <v>28829</v>
      </c>
      <c r="T6" s="40">
        <v>10909</v>
      </c>
      <c r="U6" s="40">
        <v>10258</v>
      </c>
      <c r="V6" s="40">
        <v>21167</v>
      </c>
      <c r="W6" s="40">
        <v>4976</v>
      </c>
      <c r="X6" s="40">
        <v>4830</v>
      </c>
      <c r="Y6" s="40">
        <v>9806</v>
      </c>
      <c r="Z6" s="40">
        <v>13788</v>
      </c>
      <c r="AA6" s="40">
        <v>13447</v>
      </c>
      <c r="AB6" s="40">
        <v>27235</v>
      </c>
      <c r="AC6" s="40">
        <v>11096</v>
      </c>
      <c r="AD6" s="40">
        <v>11081</v>
      </c>
      <c r="AE6" s="40">
        <v>22177</v>
      </c>
      <c r="AF6" s="40">
        <v>15415</v>
      </c>
      <c r="AG6" s="40">
        <v>14637</v>
      </c>
      <c r="AH6" s="40">
        <v>30052</v>
      </c>
      <c r="AI6" s="40">
        <v>20577</v>
      </c>
      <c r="AJ6" s="40">
        <v>20294</v>
      </c>
      <c r="AK6" s="40">
        <v>40871</v>
      </c>
      <c r="AL6" s="40">
        <v>5748</v>
      </c>
      <c r="AM6" s="40">
        <v>5873</v>
      </c>
      <c r="AN6" s="40">
        <v>11621</v>
      </c>
      <c r="AO6" s="40">
        <v>10995</v>
      </c>
      <c r="AP6" s="40">
        <v>10444</v>
      </c>
      <c r="AQ6" s="40">
        <v>21439</v>
      </c>
      <c r="AR6" s="40">
        <v>5849</v>
      </c>
      <c r="AS6" s="40">
        <v>5745</v>
      </c>
      <c r="AT6" s="40">
        <v>11594</v>
      </c>
      <c r="AU6" s="40">
        <v>12348</v>
      </c>
      <c r="AV6" s="40">
        <v>11799</v>
      </c>
      <c r="AW6" s="40">
        <v>24147</v>
      </c>
      <c r="AX6" s="40">
        <v>7932</v>
      </c>
      <c r="AY6" s="40">
        <v>7852</v>
      </c>
      <c r="AZ6" s="40">
        <v>15784</v>
      </c>
      <c r="BA6" s="40">
        <v>17148</v>
      </c>
      <c r="BB6" s="40">
        <v>16502</v>
      </c>
      <c r="BC6" s="40">
        <v>33650</v>
      </c>
      <c r="BD6" s="40">
        <v>14172</v>
      </c>
      <c r="BE6" s="40">
        <v>13394</v>
      </c>
      <c r="BF6" s="40">
        <v>27566</v>
      </c>
      <c r="BG6" s="40">
        <v>5102</v>
      </c>
      <c r="BH6" s="40">
        <v>4975</v>
      </c>
      <c r="BI6" s="40">
        <v>10077</v>
      </c>
      <c r="BJ6" s="40">
        <v>8916</v>
      </c>
      <c r="BK6" s="40">
        <v>8530</v>
      </c>
      <c r="BL6" s="40">
        <v>17446</v>
      </c>
      <c r="BM6" s="40">
        <v>19758</v>
      </c>
      <c r="BN6" s="40">
        <v>18849</v>
      </c>
      <c r="BO6" s="40">
        <v>38607</v>
      </c>
      <c r="BP6" s="40">
        <v>9284</v>
      </c>
      <c r="BQ6" s="40">
        <v>8854</v>
      </c>
      <c r="BR6" s="40">
        <v>18138</v>
      </c>
      <c r="BS6" s="40">
        <v>15854</v>
      </c>
      <c r="BT6" s="40">
        <v>14593</v>
      </c>
      <c r="BU6" s="40">
        <v>30447</v>
      </c>
      <c r="BV6" s="40">
        <v>36122</v>
      </c>
      <c r="BW6" s="40">
        <v>34896</v>
      </c>
      <c r="BX6" s="40">
        <v>71018</v>
      </c>
      <c r="BY6" s="40">
        <v>2203</v>
      </c>
      <c r="BZ6" s="40">
        <v>2084</v>
      </c>
      <c r="CA6" s="40">
        <v>4287</v>
      </c>
      <c r="CB6" s="40">
        <v>2450</v>
      </c>
      <c r="CC6" s="40">
        <v>2311</v>
      </c>
      <c r="CD6" s="40">
        <v>4761</v>
      </c>
      <c r="CE6" s="40">
        <v>3089</v>
      </c>
      <c r="CF6" s="40">
        <v>3080</v>
      </c>
      <c r="CG6" s="40">
        <v>6169</v>
      </c>
      <c r="CH6" s="40">
        <v>600</v>
      </c>
      <c r="CI6" s="40">
        <v>645</v>
      </c>
      <c r="CJ6" s="40">
        <v>1245</v>
      </c>
      <c r="CK6" s="40">
        <v>674</v>
      </c>
      <c r="CL6" s="40">
        <v>672</v>
      </c>
      <c r="CM6" s="40">
        <v>1346</v>
      </c>
      <c r="CN6" s="40">
        <v>203</v>
      </c>
      <c r="CO6" s="40">
        <v>222</v>
      </c>
      <c r="CP6" s="40">
        <v>425</v>
      </c>
      <c r="CQ6" s="40">
        <v>929</v>
      </c>
      <c r="CR6" s="40">
        <v>894</v>
      </c>
      <c r="CS6" s="40">
        <v>1823</v>
      </c>
      <c r="CT6" s="40">
        <v>361</v>
      </c>
      <c r="CU6" s="40">
        <v>304</v>
      </c>
      <c r="CV6" s="40">
        <v>665</v>
      </c>
      <c r="CW6" s="40">
        <v>676</v>
      </c>
      <c r="CX6" s="40">
        <v>602</v>
      </c>
      <c r="CY6" s="40">
        <v>1278</v>
      </c>
    </row>
    <row r="7" spans="1:103">
      <c r="A7" s="6">
        <v>4</v>
      </c>
      <c r="B7" s="4">
        <v>410938</v>
      </c>
      <c r="C7" s="4">
        <v>394527</v>
      </c>
      <c r="D7" s="4">
        <v>805465</v>
      </c>
      <c r="E7" s="40">
        <v>51087</v>
      </c>
      <c r="F7" s="40">
        <v>49423</v>
      </c>
      <c r="G7" s="40">
        <v>100510</v>
      </c>
      <c r="H7" s="40">
        <v>19192</v>
      </c>
      <c r="I7" s="40">
        <v>18506</v>
      </c>
      <c r="J7" s="40">
        <v>37698</v>
      </c>
      <c r="K7" s="40">
        <v>52157</v>
      </c>
      <c r="L7" s="40">
        <v>51020</v>
      </c>
      <c r="M7" s="40">
        <v>103177</v>
      </c>
      <c r="N7" s="40">
        <v>19580</v>
      </c>
      <c r="O7" s="40">
        <v>18642</v>
      </c>
      <c r="P7" s="40">
        <v>38222</v>
      </c>
      <c r="Q7" s="41">
        <v>14789</v>
      </c>
      <c r="R7" s="41">
        <v>13910</v>
      </c>
      <c r="S7" s="41">
        <v>28699</v>
      </c>
      <c r="T7" s="40">
        <v>10755</v>
      </c>
      <c r="U7" s="40">
        <v>10204</v>
      </c>
      <c r="V7" s="40">
        <v>20959</v>
      </c>
      <c r="W7" s="40">
        <v>4829</v>
      </c>
      <c r="X7" s="40">
        <v>4804</v>
      </c>
      <c r="Y7" s="40">
        <v>9633</v>
      </c>
      <c r="Z7" s="40">
        <v>13756</v>
      </c>
      <c r="AA7" s="40">
        <v>13077</v>
      </c>
      <c r="AB7" s="40">
        <v>26833</v>
      </c>
      <c r="AC7" s="40">
        <v>10910</v>
      </c>
      <c r="AD7" s="40">
        <v>10467</v>
      </c>
      <c r="AE7" s="40">
        <v>21377</v>
      </c>
      <c r="AF7" s="40">
        <v>15413</v>
      </c>
      <c r="AG7" s="40">
        <v>14478</v>
      </c>
      <c r="AH7" s="40">
        <v>29891</v>
      </c>
      <c r="AI7" s="40">
        <v>20148</v>
      </c>
      <c r="AJ7" s="40">
        <v>19819</v>
      </c>
      <c r="AK7" s="40">
        <v>39967</v>
      </c>
      <c r="AL7" s="40">
        <v>6015</v>
      </c>
      <c r="AM7" s="40">
        <v>5912</v>
      </c>
      <c r="AN7" s="40">
        <v>11927</v>
      </c>
      <c r="AO7" s="40">
        <v>10676</v>
      </c>
      <c r="AP7" s="40">
        <v>10239</v>
      </c>
      <c r="AQ7" s="40">
        <v>20915</v>
      </c>
      <c r="AR7" s="40">
        <v>5812</v>
      </c>
      <c r="AS7" s="40">
        <v>5486</v>
      </c>
      <c r="AT7" s="40">
        <v>11298</v>
      </c>
      <c r="AU7" s="40">
        <v>12021</v>
      </c>
      <c r="AV7" s="40">
        <v>11856</v>
      </c>
      <c r="AW7" s="40">
        <v>23877</v>
      </c>
      <c r="AX7" s="40">
        <v>7542</v>
      </c>
      <c r="AY7" s="40">
        <v>7394</v>
      </c>
      <c r="AZ7" s="40">
        <v>14936</v>
      </c>
      <c r="BA7" s="40">
        <v>17220</v>
      </c>
      <c r="BB7" s="40">
        <v>16258</v>
      </c>
      <c r="BC7" s="40">
        <v>33478</v>
      </c>
      <c r="BD7" s="40">
        <v>13953</v>
      </c>
      <c r="BE7" s="40">
        <v>13241</v>
      </c>
      <c r="BF7" s="40">
        <v>27194</v>
      </c>
      <c r="BG7" s="40">
        <v>5149</v>
      </c>
      <c r="BH7" s="40">
        <v>4778</v>
      </c>
      <c r="BI7" s="40">
        <v>9927</v>
      </c>
      <c r="BJ7" s="40">
        <v>8884</v>
      </c>
      <c r="BK7" s="40">
        <v>8390</v>
      </c>
      <c r="BL7" s="40">
        <v>17274</v>
      </c>
      <c r="BM7" s="40">
        <v>19704</v>
      </c>
      <c r="BN7" s="40">
        <v>18541</v>
      </c>
      <c r="BO7" s="40">
        <v>38245</v>
      </c>
      <c r="BP7" s="40">
        <v>8953</v>
      </c>
      <c r="BQ7" s="40">
        <v>8496</v>
      </c>
      <c r="BR7" s="40">
        <v>17449</v>
      </c>
      <c r="BS7" s="40">
        <v>15419</v>
      </c>
      <c r="BT7" s="40">
        <v>14265</v>
      </c>
      <c r="BU7" s="40">
        <v>29684</v>
      </c>
      <c r="BV7" s="40">
        <v>35752</v>
      </c>
      <c r="BW7" s="40">
        <v>34972</v>
      </c>
      <c r="BX7" s="40">
        <v>70724</v>
      </c>
      <c r="BY7" s="40">
        <v>2174</v>
      </c>
      <c r="BZ7" s="40">
        <v>2075</v>
      </c>
      <c r="CA7" s="40">
        <v>4249</v>
      </c>
      <c r="CB7" s="40">
        <v>2410</v>
      </c>
      <c r="CC7" s="40">
        <v>2270</v>
      </c>
      <c r="CD7" s="40">
        <v>4680</v>
      </c>
      <c r="CE7" s="40">
        <v>3313</v>
      </c>
      <c r="CF7" s="40">
        <v>2932</v>
      </c>
      <c r="CG7" s="40">
        <v>6245</v>
      </c>
      <c r="CH7" s="40">
        <v>565</v>
      </c>
      <c r="CI7" s="40">
        <v>551</v>
      </c>
      <c r="CJ7" s="40">
        <v>1116</v>
      </c>
      <c r="CK7" s="40">
        <v>639</v>
      </c>
      <c r="CL7" s="40">
        <v>626</v>
      </c>
      <c r="CM7" s="40">
        <v>1265</v>
      </c>
      <c r="CN7" s="40">
        <v>243</v>
      </c>
      <c r="CO7" s="40">
        <v>192</v>
      </c>
      <c r="CP7" s="40">
        <v>435</v>
      </c>
      <c r="CQ7" s="40">
        <v>912</v>
      </c>
      <c r="CR7" s="40">
        <v>839</v>
      </c>
      <c r="CS7" s="40">
        <v>1751</v>
      </c>
      <c r="CT7" s="40">
        <v>327</v>
      </c>
      <c r="CU7" s="40">
        <v>312</v>
      </c>
      <c r="CV7" s="40">
        <v>639</v>
      </c>
      <c r="CW7" s="40">
        <v>639</v>
      </c>
      <c r="CX7" s="40">
        <v>552</v>
      </c>
      <c r="CY7" s="40">
        <v>1191</v>
      </c>
    </row>
    <row r="8" spans="1:103">
      <c r="A8" s="6">
        <v>5</v>
      </c>
      <c r="B8" s="4">
        <v>398969</v>
      </c>
      <c r="C8" s="4">
        <v>383111</v>
      </c>
      <c r="D8" s="4">
        <v>782080</v>
      </c>
      <c r="E8" s="40">
        <v>51312</v>
      </c>
      <c r="F8" s="40">
        <v>48935</v>
      </c>
      <c r="G8" s="40">
        <v>100247</v>
      </c>
      <c r="H8" s="40">
        <v>18425</v>
      </c>
      <c r="I8" s="40">
        <v>17933</v>
      </c>
      <c r="J8" s="40">
        <v>36358</v>
      </c>
      <c r="K8" s="40">
        <v>52051</v>
      </c>
      <c r="L8" s="40">
        <v>50445</v>
      </c>
      <c r="M8" s="40">
        <v>102496</v>
      </c>
      <c r="N8" s="40">
        <v>18261</v>
      </c>
      <c r="O8" s="40">
        <v>17479</v>
      </c>
      <c r="P8" s="40">
        <v>35740</v>
      </c>
      <c r="Q8" s="41">
        <v>14376</v>
      </c>
      <c r="R8" s="41">
        <v>13728</v>
      </c>
      <c r="S8" s="41">
        <v>28104</v>
      </c>
      <c r="T8" s="40">
        <v>10328</v>
      </c>
      <c r="U8" s="40">
        <v>9932</v>
      </c>
      <c r="V8" s="40">
        <v>20260</v>
      </c>
      <c r="W8" s="40">
        <v>4781</v>
      </c>
      <c r="X8" s="40">
        <v>4451</v>
      </c>
      <c r="Y8" s="40">
        <v>9232</v>
      </c>
      <c r="Z8" s="40">
        <v>13172</v>
      </c>
      <c r="AA8" s="40">
        <v>12718</v>
      </c>
      <c r="AB8" s="40">
        <v>25890</v>
      </c>
      <c r="AC8" s="40">
        <v>10328</v>
      </c>
      <c r="AD8" s="40">
        <v>10127</v>
      </c>
      <c r="AE8" s="40">
        <v>20455</v>
      </c>
      <c r="AF8" s="40">
        <v>14453</v>
      </c>
      <c r="AG8" s="40">
        <v>13747</v>
      </c>
      <c r="AH8" s="40">
        <v>28200</v>
      </c>
      <c r="AI8" s="40">
        <v>19867</v>
      </c>
      <c r="AJ8" s="40">
        <v>18921</v>
      </c>
      <c r="AK8" s="40">
        <v>38788</v>
      </c>
      <c r="AL8" s="40">
        <v>5842</v>
      </c>
      <c r="AM8" s="40">
        <v>5383</v>
      </c>
      <c r="AN8" s="40">
        <v>11225</v>
      </c>
      <c r="AO8" s="40">
        <v>10228</v>
      </c>
      <c r="AP8" s="40">
        <v>9588</v>
      </c>
      <c r="AQ8" s="40">
        <v>19816</v>
      </c>
      <c r="AR8" s="40">
        <v>5730</v>
      </c>
      <c r="AS8" s="40">
        <v>5497</v>
      </c>
      <c r="AT8" s="40">
        <v>11227</v>
      </c>
      <c r="AU8" s="40">
        <v>11520</v>
      </c>
      <c r="AV8" s="40">
        <v>11001</v>
      </c>
      <c r="AW8" s="40">
        <v>22521</v>
      </c>
      <c r="AX8" s="40">
        <v>7438</v>
      </c>
      <c r="AY8" s="40">
        <v>7051</v>
      </c>
      <c r="AZ8" s="40">
        <v>14489</v>
      </c>
      <c r="BA8" s="40">
        <v>17114</v>
      </c>
      <c r="BB8" s="40">
        <v>16008</v>
      </c>
      <c r="BC8" s="40">
        <v>33122</v>
      </c>
      <c r="BD8" s="40">
        <v>13569</v>
      </c>
      <c r="BE8" s="40">
        <v>13192</v>
      </c>
      <c r="BF8" s="40">
        <v>26761</v>
      </c>
      <c r="BG8" s="40">
        <v>4764</v>
      </c>
      <c r="BH8" s="40">
        <v>4562</v>
      </c>
      <c r="BI8" s="40">
        <v>9326</v>
      </c>
      <c r="BJ8" s="40">
        <v>8217</v>
      </c>
      <c r="BK8" s="40">
        <v>8091</v>
      </c>
      <c r="BL8" s="40">
        <v>16308</v>
      </c>
      <c r="BM8" s="40">
        <v>18936</v>
      </c>
      <c r="BN8" s="40">
        <v>18466</v>
      </c>
      <c r="BO8" s="40">
        <v>37402</v>
      </c>
      <c r="BP8" s="40">
        <v>8514</v>
      </c>
      <c r="BQ8" s="40">
        <v>8050</v>
      </c>
      <c r="BR8" s="40">
        <v>16564</v>
      </c>
      <c r="BS8" s="40">
        <v>14405</v>
      </c>
      <c r="BT8" s="40">
        <v>13415</v>
      </c>
      <c r="BU8" s="40">
        <v>27820</v>
      </c>
      <c r="BV8" s="40">
        <v>34947</v>
      </c>
      <c r="BW8" s="40">
        <v>34509</v>
      </c>
      <c r="BX8" s="40">
        <v>69456</v>
      </c>
      <c r="BY8" s="40">
        <v>1996</v>
      </c>
      <c r="BZ8" s="40">
        <v>1944</v>
      </c>
      <c r="CA8" s="40">
        <v>3940</v>
      </c>
      <c r="CB8" s="40">
        <v>2305</v>
      </c>
      <c r="CC8" s="40">
        <v>2079</v>
      </c>
      <c r="CD8" s="40">
        <v>4384</v>
      </c>
      <c r="CE8" s="40">
        <v>2974</v>
      </c>
      <c r="CF8" s="40">
        <v>2868</v>
      </c>
      <c r="CG8" s="40">
        <v>5842</v>
      </c>
      <c r="CH8" s="40">
        <v>538</v>
      </c>
      <c r="CI8" s="40">
        <v>542</v>
      </c>
      <c r="CJ8" s="40">
        <v>1080</v>
      </c>
      <c r="CK8" s="40">
        <v>632</v>
      </c>
      <c r="CL8" s="40">
        <v>620</v>
      </c>
      <c r="CM8" s="40">
        <v>1252</v>
      </c>
      <c r="CN8" s="40">
        <v>192</v>
      </c>
      <c r="CO8" s="40">
        <v>197</v>
      </c>
      <c r="CP8" s="40">
        <v>389</v>
      </c>
      <c r="CQ8" s="40">
        <v>822</v>
      </c>
      <c r="CR8" s="40">
        <v>807</v>
      </c>
      <c r="CS8" s="40">
        <v>1629</v>
      </c>
      <c r="CT8" s="40">
        <v>289</v>
      </c>
      <c r="CU8" s="40">
        <v>273</v>
      </c>
      <c r="CV8" s="40">
        <v>562</v>
      </c>
      <c r="CW8" s="40">
        <v>643</v>
      </c>
      <c r="CX8" s="40">
        <v>552</v>
      </c>
      <c r="CY8" s="40">
        <v>1195</v>
      </c>
    </row>
    <row r="9" spans="1:103">
      <c r="A9" s="6">
        <v>6</v>
      </c>
      <c r="B9" s="4">
        <v>380282</v>
      </c>
      <c r="C9" s="4">
        <v>370765</v>
      </c>
      <c r="D9" s="4">
        <v>751047</v>
      </c>
      <c r="E9" s="40">
        <v>48970</v>
      </c>
      <c r="F9" s="40">
        <v>48290</v>
      </c>
      <c r="G9" s="40">
        <v>97260</v>
      </c>
      <c r="H9" s="40">
        <v>17830</v>
      </c>
      <c r="I9" s="40">
        <v>17382</v>
      </c>
      <c r="J9" s="40">
        <v>35212</v>
      </c>
      <c r="K9" s="40">
        <v>48345</v>
      </c>
      <c r="L9" s="40">
        <v>47546</v>
      </c>
      <c r="M9" s="40">
        <v>95891</v>
      </c>
      <c r="N9" s="40">
        <v>17725</v>
      </c>
      <c r="O9" s="40">
        <v>17227</v>
      </c>
      <c r="P9" s="40">
        <v>34952</v>
      </c>
      <c r="Q9" s="41">
        <v>13906</v>
      </c>
      <c r="R9" s="41">
        <v>13343</v>
      </c>
      <c r="S9" s="41">
        <v>27249</v>
      </c>
      <c r="T9" s="40">
        <v>9918</v>
      </c>
      <c r="U9" s="40">
        <v>9660</v>
      </c>
      <c r="V9" s="40">
        <v>19578</v>
      </c>
      <c r="W9" s="40">
        <v>4426</v>
      </c>
      <c r="X9" s="40">
        <v>4306</v>
      </c>
      <c r="Y9" s="40">
        <v>8732</v>
      </c>
      <c r="Z9" s="40">
        <v>12770</v>
      </c>
      <c r="AA9" s="40">
        <v>12483</v>
      </c>
      <c r="AB9" s="40">
        <v>25253</v>
      </c>
      <c r="AC9" s="40">
        <v>9880</v>
      </c>
      <c r="AD9" s="40">
        <v>9626</v>
      </c>
      <c r="AE9" s="40">
        <v>19506</v>
      </c>
      <c r="AF9" s="40">
        <v>13564</v>
      </c>
      <c r="AG9" s="40">
        <v>13187</v>
      </c>
      <c r="AH9" s="40">
        <v>26751</v>
      </c>
      <c r="AI9" s="40">
        <v>19538</v>
      </c>
      <c r="AJ9" s="40">
        <v>18691</v>
      </c>
      <c r="AK9" s="40">
        <v>38229</v>
      </c>
      <c r="AL9" s="40">
        <v>5486</v>
      </c>
      <c r="AM9" s="40">
        <v>5415</v>
      </c>
      <c r="AN9" s="40">
        <v>10901</v>
      </c>
      <c r="AO9" s="40">
        <v>9672</v>
      </c>
      <c r="AP9" s="40">
        <v>9579</v>
      </c>
      <c r="AQ9" s="40">
        <v>19251</v>
      </c>
      <c r="AR9" s="40">
        <v>5415</v>
      </c>
      <c r="AS9" s="40">
        <v>5424</v>
      </c>
      <c r="AT9" s="40">
        <v>10839</v>
      </c>
      <c r="AU9" s="40">
        <v>11225</v>
      </c>
      <c r="AV9" s="40">
        <v>10470</v>
      </c>
      <c r="AW9" s="40">
        <v>21695</v>
      </c>
      <c r="AX9" s="40">
        <v>6935</v>
      </c>
      <c r="AY9" s="40">
        <v>6672</v>
      </c>
      <c r="AZ9" s="40">
        <v>13607</v>
      </c>
      <c r="BA9" s="40">
        <v>16034</v>
      </c>
      <c r="BB9" s="40">
        <v>15635</v>
      </c>
      <c r="BC9" s="40">
        <v>31669</v>
      </c>
      <c r="BD9" s="40">
        <v>13097</v>
      </c>
      <c r="BE9" s="40">
        <v>12731</v>
      </c>
      <c r="BF9" s="40">
        <v>25828</v>
      </c>
      <c r="BG9" s="40">
        <v>4552</v>
      </c>
      <c r="BH9" s="40">
        <v>4225</v>
      </c>
      <c r="BI9" s="40">
        <v>8777</v>
      </c>
      <c r="BJ9" s="40">
        <v>7983</v>
      </c>
      <c r="BK9" s="40">
        <v>7607</v>
      </c>
      <c r="BL9" s="40">
        <v>15590</v>
      </c>
      <c r="BM9" s="40">
        <v>18277</v>
      </c>
      <c r="BN9" s="40">
        <v>17960</v>
      </c>
      <c r="BO9" s="40">
        <v>36237</v>
      </c>
      <c r="BP9" s="40">
        <v>8037</v>
      </c>
      <c r="BQ9" s="40">
        <v>7994</v>
      </c>
      <c r="BR9" s="40">
        <v>16031</v>
      </c>
      <c r="BS9" s="40">
        <v>13516</v>
      </c>
      <c r="BT9" s="40">
        <v>12835</v>
      </c>
      <c r="BU9" s="40">
        <v>26351</v>
      </c>
      <c r="BV9" s="40">
        <v>33387</v>
      </c>
      <c r="BW9" s="40">
        <v>32874</v>
      </c>
      <c r="BX9" s="40">
        <v>66261</v>
      </c>
      <c r="BY9" s="40">
        <v>1864</v>
      </c>
      <c r="BZ9" s="40">
        <v>1858</v>
      </c>
      <c r="CA9" s="40">
        <v>3722</v>
      </c>
      <c r="CB9" s="40">
        <v>2077</v>
      </c>
      <c r="CC9" s="40">
        <v>2118</v>
      </c>
      <c r="CD9" s="40">
        <v>4195</v>
      </c>
      <c r="CE9" s="40">
        <v>2881</v>
      </c>
      <c r="CF9" s="40">
        <v>2843</v>
      </c>
      <c r="CG9" s="40">
        <v>5724</v>
      </c>
      <c r="CH9" s="40">
        <v>548</v>
      </c>
      <c r="CI9" s="40">
        <v>481</v>
      </c>
      <c r="CJ9" s="40">
        <v>1029</v>
      </c>
      <c r="CK9" s="40">
        <v>583</v>
      </c>
      <c r="CL9" s="40">
        <v>622</v>
      </c>
      <c r="CM9" s="40">
        <v>1205</v>
      </c>
      <c r="CN9" s="40">
        <v>219</v>
      </c>
      <c r="CO9" s="40">
        <v>168</v>
      </c>
      <c r="CP9" s="40">
        <v>387</v>
      </c>
      <c r="CQ9" s="40">
        <v>780</v>
      </c>
      <c r="CR9" s="40">
        <v>719</v>
      </c>
      <c r="CS9" s="40">
        <v>1499</v>
      </c>
      <c r="CT9" s="40">
        <v>302</v>
      </c>
      <c r="CU9" s="40">
        <v>284</v>
      </c>
      <c r="CV9" s="40">
        <v>586</v>
      </c>
      <c r="CW9" s="40">
        <v>540</v>
      </c>
      <c r="CX9" s="40">
        <v>510</v>
      </c>
      <c r="CY9" s="40">
        <v>1050</v>
      </c>
    </row>
    <row r="10" spans="1:103">
      <c r="A10" s="6">
        <v>7</v>
      </c>
      <c r="B10" s="4">
        <v>390192</v>
      </c>
      <c r="C10" s="4">
        <v>372912</v>
      </c>
      <c r="D10" s="4">
        <v>763104</v>
      </c>
      <c r="E10" s="40">
        <v>49913</v>
      </c>
      <c r="F10" s="40">
        <v>47420</v>
      </c>
      <c r="G10" s="40">
        <v>97333</v>
      </c>
      <c r="H10" s="40">
        <v>18985</v>
      </c>
      <c r="I10" s="40">
        <v>18144</v>
      </c>
      <c r="J10" s="40">
        <v>37129</v>
      </c>
      <c r="K10" s="40">
        <v>48239</v>
      </c>
      <c r="L10" s="40">
        <v>46724</v>
      </c>
      <c r="M10" s="40">
        <v>94963</v>
      </c>
      <c r="N10" s="40">
        <v>18486</v>
      </c>
      <c r="O10" s="40">
        <v>17735</v>
      </c>
      <c r="P10" s="40">
        <v>36221</v>
      </c>
      <c r="Q10" s="41">
        <v>14290</v>
      </c>
      <c r="R10" s="41">
        <v>13502</v>
      </c>
      <c r="S10" s="41">
        <v>27792</v>
      </c>
      <c r="T10" s="40">
        <v>9738</v>
      </c>
      <c r="U10" s="40">
        <v>9326</v>
      </c>
      <c r="V10" s="40">
        <v>19064</v>
      </c>
      <c r="W10" s="40">
        <v>4682</v>
      </c>
      <c r="X10" s="40">
        <v>4366</v>
      </c>
      <c r="Y10" s="40">
        <v>9048</v>
      </c>
      <c r="Z10" s="40">
        <v>13434</v>
      </c>
      <c r="AA10" s="40">
        <v>12552</v>
      </c>
      <c r="AB10" s="40">
        <v>25986</v>
      </c>
      <c r="AC10" s="40">
        <v>10134</v>
      </c>
      <c r="AD10" s="40">
        <v>9865</v>
      </c>
      <c r="AE10" s="40">
        <v>19999</v>
      </c>
      <c r="AF10" s="40">
        <v>14567</v>
      </c>
      <c r="AG10" s="40">
        <v>13900</v>
      </c>
      <c r="AH10" s="40">
        <v>28467</v>
      </c>
      <c r="AI10" s="40">
        <v>19416</v>
      </c>
      <c r="AJ10" s="40">
        <v>18682</v>
      </c>
      <c r="AK10" s="40">
        <v>38098</v>
      </c>
      <c r="AL10" s="40">
        <v>5593</v>
      </c>
      <c r="AM10" s="40">
        <v>5171</v>
      </c>
      <c r="AN10" s="40">
        <v>10764</v>
      </c>
      <c r="AO10" s="40">
        <v>9996</v>
      </c>
      <c r="AP10" s="40">
        <v>9794</v>
      </c>
      <c r="AQ10" s="40">
        <v>19790</v>
      </c>
      <c r="AR10" s="40">
        <v>5487</v>
      </c>
      <c r="AS10" s="40">
        <v>5323</v>
      </c>
      <c r="AT10" s="40">
        <v>10810</v>
      </c>
      <c r="AU10" s="40">
        <v>11585</v>
      </c>
      <c r="AV10" s="40">
        <v>11051</v>
      </c>
      <c r="AW10" s="40">
        <v>22636</v>
      </c>
      <c r="AX10" s="40">
        <v>7269</v>
      </c>
      <c r="AY10" s="40">
        <v>6878</v>
      </c>
      <c r="AZ10" s="40">
        <v>14147</v>
      </c>
      <c r="BA10" s="40">
        <v>16404</v>
      </c>
      <c r="BB10" s="40">
        <v>15713</v>
      </c>
      <c r="BC10" s="40">
        <v>32117</v>
      </c>
      <c r="BD10" s="40">
        <v>13325</v>
      </c>
      <c r="BE10" s="40">
        <v>13026</v>
      </c>
      <c r="BF10" s="40">
        <v>26351</v>
      </c>
      <c r="BG10" s="40">
        <v>4419</v>
      </c>
      <c r="BH10" s="40">
        <v>4282</v>
      </c>
      <c r="BI10" s="40">
        <v>8701</v>
      </c>
      <c r="BJ10" s="40">
        <v>7869</v>
      </c>
      <c r="BK10" s="40">
        <v>7243</v>
      </c>
      <c r="BL10" s="40">
        <v>15112</v>
      </c>
      <c r="BM10" s="40">
        <v>18812</v>
      </c>
      <c r="BN10" s="40">
        <v>17915</v>
      </c>
      <c r="BO10" s="40">
        <v>36727</v>
      </c>
      <c r="BP10" s="40">
        <v>8577</v>
      </c>
      <c r="BQ10" s="40">
        <v>8169</v>
      </c>
      <c r="BR10" s="40">
        <v>16746</v>
      </c>
      <c r="BS10" s="40">
        <v>14052</v>
      </c>
      <c r="BT10" s="40">
        <v>13051</v>
      </c>
      <c r="BU10" s="40">
        <v>27103</v>
      </c>
      <c r="BV10" s="40">
        <v>34432</v>
      </c>
      <c r="BW10" s="40">
        <v>33195</v>
      </c>
      <c r="BX10" s="40">
        <v>67627</v>
      </c>
      <c r="BY10" s="40">
        <v>1892</v>
      </c>
      <c r="BZ10" s="40">
        <v>1906</v>
      </c>
      <c r="CA10" s="40">
        <v>3798</v>
      </c>
      <c r="CB10" s="40">
        <v>2410</v>
      </c>
      <c r="CC10" s="40">
        <v>2228</v>
      </c>
      <c r="CD10" s="40">
        <v>4638</v>
      </c>
      <c r="CE10" s="40">
        <v>3127</v>
      </c>
      <c r="CF10" s="40">
        <v>2896</v>
      </c>
      <c r="CG10" s="40">
        <v>6023</v>
      </c>
      <c r="CH10" s="40">
        <v>501</v>
      </c>
      <c r="CI10" s="40">
        <v>518</v>
      </c>
      <c r="CJ10" s="40">
        <v>1019</v>
      </c>
      <c r="CK10" s="40">
        <v>585</v>
      </c>
      <c r="CL10" s="40">
        <v>618</v>
      </c>
      <c r="CM10" s="40">
        <v>1203</v>
      </c>
      <c r="CN10" s="40">
        <v>227</v>
      </c>
      <c r="CO10" s="40">
        <v>184</v>
      </c>
      <c r="CP10" s="40">
        <v>411</v>
      </c>
      <c r="CQ10" s="40">
        <v>795</v>
      </c>
      <c r="CR10" s="40">
        <v>705</v>
      </c>
      <c r="CS10" s="40">
        <v>1500</v>
      </c>
      <c r="CT10" s="40">
        <v>333</v>
      </c>
      <c r="CU10" s="40">
        <v>273</v>
      </c>
      <c r="CV10" s="40">
        <v>606</v>
      </c>
      <c r="CW10" s="40">
        <v>618</v>
      </c>
      <c r="CX10" s="40">
        <v>557</v>
      </c>
      <c r="CY10" s="40">
        <v>1175</v>
      </c>
    </row>
    <row r="11" spans="1:103">
      <c r="A11" s="6">
        <v>8</v>
      </c>
      <c r="B11" s="4">
        <v>403079</v>
      </c>
      <c r="C11" s="4">
        <v>386296</v>
      </c>
      <c r="D11" s="4">
        <v>789375</v>
      </c>
      <c r="E11" s="40">
        <v>49704</v>
      </c>
      <c r="F11" s="40">
        <v>48213</v>
      </c>
      <c r="G11" s="40">
        <v>97917</v>
      </c>
      <c r="H11" s="40">
        <v>19759</v>
      </c>
      <c r="I11" s="40">
        <v>18882</v>
      </c>
      <c r="J11" s="40">
        <v>38641</v>
      </c>
      <c r="K11" s="40">
        <v>49288</v>
      </c>
      <c r="L11" s="40">
        <v>47751</v>
      </c>
      <c r="M11" s="40">
        <v>97039</v>
      </c>
      <c r="N11" s="40">
        <v>19326</v>
      </c>
      <c r="O11" s="40">
        <v>18439</v>
      </c>
      <c r="P11" s="40">
        <v>37765</v>
      </c>
      <c r="Q11" s="41">
        <v>15187</v>
      </c>
      <c r="R11" s="41">
        <v>14810</v>
      </c>
      <c r="S11" s="41">
        <v>29997</v>
      </c>
      <c r="T11" s="40">
        <v>10209</v>
      </c>
      <c r="U11" s="40">
        <v>9588</v>
      </c>
      <c r="V11" s="40">
        <v>19797</v>
      </c>
      <c r="W11" s="40">
        <v>4689</v>
      </c>
      <c r="X11" s="40">
        <v>4409</v>
      </c>
      <c r="Y11" s="40">
        <v>9098</v>
      </c>
      <c r="Z11" s="40">
        <v>13990</v>
      </c>
      <c r="AA11" s="40">
        <v>13059</v>
      </c>
      <c r="AB11" s="40">
        <v>27049</v>
      </c>
      <c r="AC11" s="40">
        <v>10773</v>
      </c>
      <c r="AD11" s="40">
        <v>10392</v>
      </c>
      <c r="AE11" s="40">
        <v>21165</v>
      </c>
      <c r="AF11" s="40">
        <v>15616</v>
      </c>
      <c r="AG11" s="40">
        <v>14547</v>
      </c>
      <c r="AH11" s="40">
        <v>30163</v>
      </c>
      <c r="AI11" s="40">
        <v>20382</v>
      </c>
      <c r="AJ11" s="40">
        <v>19474</v>
      </c>
      <c r="AK11" s="40">
        <v>39856</v>
      </c>
      <c r="AL11" s="40">
        <v>5991</v>
      </c>
      <c r="AM11" s="40">
        <v>5646</v>
      </c>
      <c r="AN11" s="40">
        <v>11637</v>
      </c>
      <c r="AO11" s="40">
        <v>10398</v>
      </c>
      <c r="AP11" s="40">
        <v>9915</v>
      </c>
      <c r="AQ11" s="40">
        <v>20313</v>
      </c>
      <c r="AR11" s="40">
        <v>5886</v>
      </c>
      <c r="AS11" s="40">
        <v>5594</v>
      </c>
      <c r="AT11" s="40">
        <v>11480</v>
      </c>
      <c r="AU11" s="40">
        <v>11992</v>
      </c>
      <c r="AV11" s="40">
        <v>11380</v>
      </c>
      <c r="AW11" s="40">
        <v>23372</v>
      </c>
      <c r="AX11" s="40">
        <v>7483</v>
      </c>
      <c r="AY11" s="40">
        <v>7247</v>
      </c>
      <c r="AZ11" s="40">
        <v>14730</v>
      </c>
      <c r="BA11" s="40">
        <v>17923</v>
      </c>
      <c r="BB11" s="40">
        <v>16880</v>
      </c>
      <c r="BC11" s="40">
        <v>34803</v>
      </c>
      <c r="BD11" s="40">
        <v>13706</v>
      </c>
      <c r="BE11" s="40">
        <v>13085</v>
      </c>
      <c r="BF11" s="40">
        <v>26791</v>
      </c>
      <c r="BG11" s="40">
        <v>4554</v>
      </c>
      <c r="BH11" s="40">
        <v>4448</v>
      </c>
      <c r="BI11" s="40">
        <v>9002</v>
      </c>
      <c r="BJ11" s="40">
        <v>8000</v>
      </c>
      <c r="BK11" s="40">
        <v>7691</v>
      </c>
      <c r="BL11" s="40">
        <v>15691</v>
      </c>
      <c r="BM11" s="40">
        <v>19641</v>
      </c>
      <c r="BN11" s="40">
        <v>18878</v>
      </c>
      <c r="BO11" s="40">
        <v>38519</v>
      </c>
      <c r="BP11" s="40">
        <v>8915</v>
      </c>
      <c r="BQ11" s="40">
        <v>8495</v>
      </c>
      <c r="BR11" s="40">
        <v>17410</v>
      </c>
      <c r="BS11" s="40">
        <v>14275</v>
      </c>
      <c r="BT11" s="40">
        <v>13252</v>
      </c>
      <c r="BU11" s="40">
        <v>27527</v>
      </c>
      <c r="BV11" s="40">
        <v>35091</v>
      </c>
      <c r="BW11" s="40">
        <v>34419</v>
      </c>
      <c r="BX11" s="40">
        <v>69510</v>
      </c>
      <c r="BY11" s="40">
        <v>1938</v>
      </c>
      <c r="BZ11" s="40">
        <v>1956</v>
      </c>
      <c r="CA11" s="40">
        <v>3894</v>
      </c>
      <c r="CB11" s="40">
        <v>2307</v>
      </c>
      <c r="CC11" s="40">
        <v>2228</v>
      </c>
      <c r="CD11" s="40">
        <v>4535</v>
      </c>
      <c r="CE11" s="40">
        <v>2994</v>
      </c>
      <c r="CF11" s="40">
        <v>2782</v>
      </c>
      <c r="CG11" s="40">
        <v>5776</v>
      </c>
      <c r="CH11" s="40">
        <v>520</v>
      </c>
      <c r="CI11" s="40">
        <v>499</v>
      </c>
      <c r="CJ11" s="40">
        <v>1019</v>
      </c>
      <c r="CK11" s="40">
        <v>644</v>
      </c>
      <c r="CL11" s="40">
        <v>602</v>
      </c>
      <c r="CM11" s="40">
        <v>1246</v>
      </c>
      <c r="CN11" s="40">
        <v>216</v>
      </c>
      <c r="CO11" s="40">
        <v>206</v>
      </c>
      <c r="CP11" s="40">
        <v>422</v>
      </c>
      <c r="CQ11" s="40">
        <v>795</v>
      </c>
      <c r="CR11" s="40">
        <v>674</v>
      </c>
      <c r="CS11" s="40">
        <v>1469</v>
      </c>
      <c r="CT11" s="40">
        <v>288</v>
      </c>
      <c r="CU11" s="40">
        <v>278</v>
      </c>
      <c r="CV11" s="40">
        <v>566</v>
      </c>
      <c r="CW11" s="40">
        <v>599</v>
      </c>
      <c r="CX11" s="40">
        <v>577</v>
      </c>
      <c r="CY11" s="40">
        <v>1176</v>
      </c>
    </row>
    <row r="12" spans="1:103">
      <c r="A12" s="6">
        <v>9</v>
      </c>
      <c r="B12" s="4">
        <v>370853</v>
      </c>
      <c r="C12" s="4">
        <v>360211</v>
      </c>
      <c r="D12" s="4">
        <v>731064</v>
      </c>
      <c r="E12" s="40">
        <v>47005</v>
      </c>
      <c r="F12" s="40">
        <v>46015</v>
      </c>
      <c r="G12" s="40">
        <v>93020</v>
      </c>
      <c r="H12" s="40">
        <v>17780</v>
      </c>
      <c r="I12" s="40">
        <v>17485</v>
      </c>
      <c r="J12" s="40">
        <v>35265</v>
      </c>
      <c r="K12" s="40">
        <v>48085</v>
      </c>
      <c r="L12" s="40">
        <v>47050</v>
      </c>
      <c r="M12" s="40">
        <v>95135</v>
      </c>
      <c r="N12" s="40">
        <v>17294</v>
      </c>
      <c r="O12" s="40">
        <v>16758</v>
      </c>
      <c r="P12" s="40">
        <v>34052</v>
      </c>
      <c r="Q12" s="41">
        <v>13816</v>
      </c>
      <c r="R12" s="41">
        <v>13353</v>
      </c>
      <c r="S12" s="41">
        <v>27169</v>
      </c>
      <c r="T12" s="40">
        <v>9647</v>
      </c>
      <c r="U12" s="40">
        <v>9433</v>
      </c>
      <c r="V12" s="40">
        <v>19080</v>
      </c>
      <c r="W12" s="40">
        <v>4212</v>
      </c>
      <c r="X12" s="40">
        <v>4125</v>
      </c>
      <c r="Y12" s="40">
        <v>8337</v>
      </c>
      <c r="Z12" s="40">
        <v>12069</v>
      </c>
      <c r="AA12" s="40">
        <v>11685</v>
      </c>
      <c r="AB12" s="40">
        <v>23754</v>
      </c>
      <c r="AC12" s="40">
        <v>9277</v>
      </c>
      <c r="AD12" s="40">
        <v>9057</v>
      </c>
      <c r="AE12" s="40">
        <v>18334</v>
      </c>
      <c r="AF12" s="40">
        <v>13371</v>
      </c>
      <c r="AG12" s="40">
        <v>13224</v>
      </c>
      <c r="AH12" s="40">
        <v>26595</v>
      </c>
      <c r="AI12" s="40">
        <v>19158</v>
      </c>
      <c r="AJ12" s="40">
        <v>18641</v>
      </c>
      <c r="AK12" s="40">
        <v>37799</v>
      </c>
      <c r="AL12" s="40">
        <v>5061</v>
      </c>
      <c r="AM12" s="40">
        <v>4809</v>
      </c>
      <c r="AN12" s="40">
        <v>9870</v>
      </c>
      <c r="AO12" s="40">
        <v>9674</v>
      </c>
      <c r="AP12" s="40">
        <v>9496</v>
      </c>
      <c r="AQ12" s="40">
        <v>19170</v>
      </c>
      <c r="AR12" s="40">
        <v>4946</v>
      </c>
      <c r="AS12" s="40">
        <v>4729</v>
      </c>
      <c r="AT12" s="40">
        <v>9675</v>
      </c>
      <c r="AU12" s="40">
        <v>10881</v>
      </c>
      <c r="AV12" s="40">
        <v>9983</v>
      </c>
      <c r="AW12" s="40">
        <v>20864</v>
      </c>
      <c r="AX12" s="40">
        <v>6916</v>
      </c>
      <c r="AY12" s="40">
        <v>6715</v>
      </c>
      <c r="AZ12" s="40">
        <v>13631</v>
      </c>
      <c r="BA12" s="40">
        <v>15077</v>
      </c>
      <c r="BB12" s="40">
        <v>14441</v>
      </c>
      <c r="BC12" s="40">
        <v>29518</v>
      </c>
      <c r="BD12" s="40">
        <v>12846</v>
      </c>
      <c r="BE12" s="40">
        <v>12588</v>
      </c>
      <c r="BF12" s="40">
        <v>25434</v>
      </c>
      <c r="BG12" s="40">
        <v>4358</v>
      </c>
      <c r="BH12" s="40">
        <v>4287</v>
      </c>
      <c r="BI12" s="40">
        <v>8645</v>
      </c>
      <c r="BJ12" s="40">
        <v>7496</v>
      </c>
      <c r="BK12" s="40">
        <v>7431</v>
      </c>
      <c r="BL12" s="40">
        <v>14927</v>
      </c>
      <c r="BM12" s="40">
        <v>18340</v>
      </c>
      <c r="BN12" s="40">
        <v>17454</v>
      </c>
      <c r="BO12" s="40">
        <v>35794</v>
      </c>
      <c r="BP12" s="40">
        <v>7694</v>
      </c>
      <c r="BQ12" s="40">
        <v>7468</v>
      </c>
      <c r="BR12" s="40">
        <v>15162</v>
      </c>
      <c r="BS12" s="40">
        <v>13124</v>
      </c>
      <c r="BT12" s="40">
        <v>12607</v>
      </c>
      <c r="BU12" s="40">
        <v>25731</v>
      </c>
      <c r="BV12" s="40">
        <v>33230</v>
      </c>
      <c r="BW12" s="40">
        <v>32546</v>
      </c>
      <c r="BX12" s="40">
        <v>65776</v>
      </c>
      <c r="BY12" s="40">
        <v>1816</v>
      </c>
      <c r="BZ12" s="40">
        <v>1797</v>
      </c>
      <c r="CA12" s="40">
        <v>3613</v>
      </c>
      <c r="CB12" s="40">
        <v>2131</v>
      </c>
      <c r="CC12" s="40">
        <v>1965</v>
      </c>
      <c r="CD12" s="40">
        <v>4096</v>
      </c>
      <c r="CE12" s="40">
        <v>2840</v>
      </c>
      <c r="CF12" s="40">
        <v>2526</v>
      </c>
      <c r="CG12" s="40">
        <v>5366</v>
      </c>
      <c r="CH12" s="40">
        <v>490</v>
      </c>
      <c r="CI12" s="40">
        <v>463</v>
      </c>
      <c r="CJ12" s="40">
        <v>953</v>
      </c>
      <c r="CK12" s="40">
        <v>562</v>
      </c>
      <c r="CL12" s="40">
        <v>502</v>
      </c>
      <c r="CM12" s="40">
        <v>1064</v>
      </c>
      <c r="CN12" s="40">
        <v>187</v>
      </c>
      <c r="CO12" s="40">
        <v>165</v>
      </c>
      <c r="CP12" s="40">
        <v>352</v>
      </c>
      <c r="CQ12" s="40">
        <v>688</v>
      </c>
      <c r="CR12" s="40">
        <v>664</v>
      </c>
      <c r="CS12" s="40">
        <v>1352</v>
      </c>
      <c r="CT12" s="40">
        <v>240</v>
      </c>
      <c r="CU12" s="40">
        <v>211</v>
      </c>
      <c r="CV12" s="40">
        <v>451</v>
      </c>
      <c r="CW12" s="40">
        <v>542</v>
      </c>
      <c r="CX12" s="40">
        <v>538</v>
      </c>
      <c r="CY12" s="40">
        <v>1080</v>
      </c>
    </row>
    <row r="13" spans="1:103">
      <c r="A13" s="6">
        <v>10</v>
      </c>
      <c r="B13" s="4">
        <v>397223</v>
      </c>
      <c r="C13" s="4">
        <v>381002</v>
      </c>
      <c r="D13" s="4">
        <v>778225</v>
      </c>
      <c r="E13" s="40">
        <v>48766</v>
      </c>
      <c r="F13" s="40">
        <v>47485</v>
      </c>
      <c r="G13" s="40">
        <v>96251</v>
      </c>
      <c r="H13" s="40">
        <v>19293</v>
      </c>
      <c r="I13" s="40">
        <v>18896</v>
      </c>
      <c r="J13" s="40">
        <v>38189</v>
      </c>
      <c r="K13" s="40">
        <v>48626</v>
      </c>
      <c r="L13" s="40">
        <v>47926</v>
      </c>
      <c r="M13" s="40">
        <v>96552</v>
      </c>
      <c r="N13" s="40">
        <v>18728</v>
      </c>
      <c r="O13" s="40">
        <v>17626</v>
      </c>
      <c r="P13" s="40">
        <v>36354</v>
      </c>
      <c r="Q13" s="41">
        <v>15896</v>
      </c>
      <c r="R13" s="41">
        <v>15187</v>
      </c>
      <c r="S13" s="41">
        <v>31083</v>
      </c>
      <c r="T13" s="40">
        <v>10604</v>
      </c>
      <c r="U13" s="40">
        <v>10094</v>
      </c>
      <c r="V13" s="40">
        <v>20698</v>
      </c>
      <c r="W13" s="40">
        <v>4332</v>
      </c>
      <c r="X13" s="40">
        <v>4134</v>
      </c>
      <c r="Y13" s="40">
        <v>8466</v>
      </c>
      <c r="Z13" s="40">
        <v>13965</v>
      </c>
      <c r="AA13" s="40">
        <v>12945</v>
      </c>
      <c r="AB13" s="40">
        <v>26910</v>
      </c>
      <c r="AC13" s="40">
        <v>10361</v>
      </c>
      <c r="AD13" s="40">
        <v>9942</v>
      </c>
      <c r="AE13" s="40">
        <v>20303</v>
      </c>
      <c r="AF13" s="40">
        <v>14811</v>
      </c>
      <c r="AG13" s="40">
        <v>14019</v>
      </c>
      <c r="AH13" s="40">
        <v>28830</v>
      </c>
      <c r="AI13" s="40">
        <v>20536</v>
      </c>
      <c r="AJ13" s="40">
        <v>19503</v>
      </c>
      <c r="AK13" s="40">
        <v>40039</v>
      </c>
      <c r="AL13" s="40">
        <v>5574</v>
      </c>
      <c r="AM13" s="40">
        <v>5081</v>
      </c>
      <c r="AN13" s="40">
        <v>10655</v>
      </c>
      <c r="AO13" s="40">
        <v>10214</v>
      </c>
      <c r="AP13" s="40">
        <v>9783</v>
      </c>
      <c r="AQ13" s="40">
        <v>19997</v>
      </c>
      <c r="AR13" s="40">
        <v>5490</v>
      </c>
      <c r="AS13" s="40">
        <v>5506</v>
      </c>
      <c r="AT13" s="40">
        <v>10996</v>
      </c>
      <c r="AU13" s="40">
        <v>12049</v>
      </c>
      <c r="AV13" s="40">
        <v>11350</v>
      </c>
      <c r="AW13" s="40">
        <v>23399</v>
      </c>
      <c r="AX13" s="40">
        <v>7242</v>
      </c>
      <c r="AY13" s="40">
        <v>6900</v>
      </c>
      <c r="AZ13" s="40">
        <v>14142</v>
      </c>
      <c r="BA13" s="40">
        <v>18200</v>
      </c>
      <c r="BB13" s="40">
        <v>16805</v>
      </c>
      <c r="BC13" s="40">
        <v>35005</v>
      </c>
      <c r="BD13" s="40">
        <v>13670</v>
      </c>
      <c r="BE13" s="40">
        <v>13029</v>
      </c>
      <c r="BF13" s="40">
        <v>26699</v>
      </c>
      <c r="BG13" s="40">
        <v>4505</v>
      </c>
      <c r="BH13" s="40">
        <v>4286</v>
      </c>
      <c r="BI13" s="40">
        <v>8791</v>
      </c>
      <c r="BJ13" s="40">
        <v>8083</v>
      </c>
      <c r="BK13" s="40">
        <v>7684</v>
      </c>
      <c r="BL13" s="40">
        <v>15767</v>
      </c>
      <c r="BM13" s="40">
        <v>19200</v>
      </c>
      <c r="BN13" s="40">
        <v>18297</v>
      </c>
      <c r="BO13" s="40">
        <v>37497</v>
      </c>
      <c r="BP13" s="40">
        <v>8348</v>
      </c>
      <c r="BQ13" s="40">
        <v>7999</v>
      </c>
      <c r="BR13" s="40">
        <v>16347</v>
      </c>
      <c r="BS13" s="40">
        <v>14316</v>
      </c>
      <c r="BT13" s="40">
        <v>13133</v>
      </c>
      <c r="BU13" s="40">
        <v>27449</v>
      </c>
      <c r="BV13" s="40">
        <v>34478</v>
      </c>
      <c r="BW13" s="40">
        <v>34150</v>
      </c>
      <c r="BX13" s="40">
        <v>68628</v>
      </c>
      <c r="BY13" s="40">
        <v>1977</v>
      </c>
      <c r="BZ13" s="40">
        <v>1849</v>
      </c>
      <c r="CA13" s="40">
        <v>3826</v>
      </c>
      <c r="CB13" s="40">
        <v>2184</v>
      </c>
      <c r="CC13" s="40">
        <v>1993</v>
      </c>
      <c r="CD13" s="40">
        <v>4177</v>
      </c>
      <c r="CE13" s="40">
        <v>2825</v>
      </c>
      <c r="CF13" s="40">
        <v>2725</v>
      </c>
      <c r="CG13" s="40">
        <v>5550</v>
      </c>
      <c r="CH13" s="40">
        <v>518</v>
      </c>
      <c r="CI13" s="40">
        <v>523</v>
      </c>
      <c r="CJ13" s="40">
        <v>1041</v>
      </c>
      <c r="CK13" s="40">
        <v>634</v>
      </c>
      <c r="CL13" s="40">
        <v>563</v>
      </c>
      <c r="CM13" s="40">
        <v>1197</v>
      </c>
      <c r="CN13" s="40">
        <v>218</v>
      </c>
      <c r="CO13" s="40">
        <v>146</v>
      </c>
      <c r="CP13" s="40">
        <v>364</v>
      </c>
      <c r="CQ13" s="40">
        <v>711</v>
      </c>
      <c r="CR13" s="40">
        <v>633</v>
      </c>
      <c r="CS13" s="40">
        <v>1344</v>
      </c>
      <c r="CT13" s="40">
        <v>278</v>
      </c>
      <c r="CU13" s="40">
        <v>292</v>
      </c>
      <c r="CV13" s="40">
        <v>570</v>
      </c>
      <c r="CW13" s="40">
        <v>591</v>
      </c>
      <c r="CX13" s="40">
        <v>518</v>
      </c>
      <c r="CY13" s="40">
        <v>1109</v>
      </c>
    </row>
    <row r="14" spans="1:103">
      <c r="A14" s="6">
        <v>11</v>
      </c>
      <c r="B14" s="4">
        <v>371798</v>
      </c>
      <c r="C14" s="4">
        <v>364472</v>
      </c>
      <c r="D14" s="4">
        <v>736270</v>
      </c>
      <c r="E14" s="40">
        <v>48075</v>
      </c>
      <c r="F14" s="40">
        <v>47098</v>
      </c>
      <c r="G14" s="40">
        <v>95173</v>
      </c>
      <c r="H14" s="40">
        <v>18244</v>
      </c>
      <c r="I14" s="40">
        <v>18152</v>
      </c>
      <c r="J14" s="40">
        <v>36396</v>
      </c>
      <c r="K14" s="40">
        <v>48588</v>
      </c>
      <c r="L14" s="40">
        <v>48029</v>
      </c>
      <c r="M14" s="40">
        <v>96617</v>
      </c>
      <c r="N14" s="40">
        <v>16856</v>
      </c>
      <c r="O14" s="40">
        <v>16717</v>
      </c>
      <c r="P14" s="40">
        <v>33573</v>
      </c>
      <c r="Q14" s="41">
        <v>13811</v>
      </c>
      <c r="R14" s="41">
        <v>13180</v>
      </c>
      <c r="S14" s="41">
        <v>26991</v>
      </c>
      <c r="T14" s="40">
        <v>10122</v>
      </c>
      <c r="U14" s="40">
        <v>9697</v>
      </c>
      <c r="V14" s="40">
        <v>19819</v>
      </c>
      <c r="W14" s="40">
        <v>3952</v>
      </c>
      <c r="X14" s="40">
        <v>3933</v>
      </c>
      <c r="Y14" s="40">
        <v>7885</v>
      </c>
      <c r="Z14" s="40">
        <v>12463</v>
      </c>
      <c r="AA14" s="40">
        <v>11932</v>
      </c>
      <c r="AB14" s="40">
        <v>24395</v>
      </c>
      <c r="AC14" s="40">
        <v>8945</v>
      </c>
      <c r="AD14" s="40">
        <v>8675</v>
      </c>
      <c r="AE14" s="40">
        <v>17620</v>
      </c>
      <c r="AF14" s="40">
        <v>13226</v>
      </c>
      <c r="AG14" s="40">
        <v>12842</v>
      </c>
      <c r="AH14" s="40">
        <v>26068</v>
      </c>
      <c r="AI14" s="40">
        <v>19349</v>
      </c>
      <c r="AJ14" s="40">
        <v>18705</v>
      </c>
      <c r="AK14" s="40">
        <v>38054</v>
      </c>
      <c r="AL14" s="40">
        <v>4275</v>
      </c>
      <c r="AM14" s="40">
        <v>4256</v>
      </c>
      <c r="AN14" s="40">
        <v>8531</v>
      </c>
      <c r="AO14" s="40">
        <v>9401</v>
      </c>
      <c r="AP14" s="40">
        <v>9362</v>
      </c>
      <c r="AQ14" s="40">
        <v>18763</v>
      </c>
      <c r="AR14" s="40">
        <v>4629</v>
      </c>
      <c r="AS14" s="40">
        <v>4616</v>
      </c>
      <c r="AT14" s="40">
        <v>9245</v>
      </c>
      <c r="AU14" s="40">
        <v>10723</v>
      </c>
      <c r="AV14" s="40">
        <v>10604</v>
      </c>
      <c r="AW14" s="40">
        <v>21327</v>
      </c>
      <c r="AX14" s="40">
        <v>6718</v>
      </c>
      <c r="AY14" s="40">
        <v>6506</v>
      </c>
      <c r="AZ14" s="40">
        <v>13224</v>
      </c>
      <c r="BA14" s="40">
        <v>14217</v>
      </c>
      <c r="BB14" s="40">
        <v>13984</v>
      </c>
      <c r="BC14" s="40">
        <v>28201</v>
      </c>
      <c r="BD14" s="40">
        <v>12782</v>
      </c>
      <c r="BE14" s="40">
        <v>12426</v>
      </c>
      <c r="BF14" s="40">
        <v>25208</v>
      </c>
      <c r="BG14" s="40">
        <v>4481</v>
      </c>
      <c r="BH14" s="40">
        <v>4458</v>
      </c>
      <c r="BI14" s="40">
        <v>8939</v>
      </c>
      <c r="BJ14" s="40">
        <v>7820</v>
      </c>
      <c r="BK14" s="40">
        <v>7896</v>
      </c>
      <c r="BL14" s="40">
        <v>15716</v>
      </c>
      <c r="BM14" s="40">
        <v>18405</v>
      </c>
      <c r="BN14" s="40">
        <v>18192</v>
      </c>
      <c r="BO14" s="40">
        <v>36597</v>
      </c>
      <c r="BP14" s="40">
        <v>7667</v>
      </c>
      <c r="BQ14" s="40">
        <v>7400</v>
      </c>
      <c r="BR14" s="40">
        <v>15067</v>
      </c>
      <c r="BS14" s="40">
        <v>13792</v>
      </c>
      <c r="BT14" s="40">
        <v>12893</v>
      </c>
      <c r="BU14" s="40">
        <v>26685</v>
      </c>
      <c r="BV14" s="40">
        <v>34697</v>
      </c>
      <c r="BW14" s="40">
        <v>34671</v>
      </c>
      <c r="BX14" s="40">
        <v>69368</v>
      </c>
      <c r="BY14" s="40">
        <v>1768</v>
      </c>
      <c r="BZ14" s="40">
        <v>1583</v>
      </c>
      <c r="CA14" s="40">
        <v>3351</v>
      </c>
      <c r="CB14" s="40">
        <v>1864</v>
      </c>
      <c r="CC14" s="40">
        <v>1954</v>
      </c>
      <c r="CD14" s="40">
        <v>3818</v>
      </c>
      <c r="CE14" s="40">
        <v>2517</v>
      </c>
      <c r="CF14" s="40">
        <v>2325</v>
      </c>
      <c r="CG14" s="40">
        <v>4842</v>
      </c>
      <c r="CH14" s="40">
        <v>516</v>
      </c>
      <c r="CI14" s="40">
        <v>479</v>
      </c>
      <c r="CJ14" s="40">
        <v>995</v>
      </c>
      <c r="CK14" s="40">
        <v>507</v>
      </c>
      <c r="CL14" s="40">
        <v>524</v>
      </c>
      <c r="CM14" s="40">
        <v>1031</v>
      </c>
      <c r="CN14" s="40">
        <v>149</v>
      </c>
      <c r="CO14" s="40">
        <v>127</v>
      </c>
      <c r="CP14" s="40">
        <v>276</v>
      </c>
      <c r="CQ14" s="40">
        <v>582</v>
      </c>
      <c r="CR14" s="40">
        <v>581</v>
      </c>
      <c r="CS14" s="40">
        <v>1163</v>
      </c>
      <c r="CT14" s="40">
        <v>216</v>
      </c>
      <c r="CU14" s="40">
        <v>205</v>
      </c>
      <c r="CV14" s="40">
        <v>421</v>
      </c>
      <c r="CW14" s="40">
        <v>441</v>
      </c>
      <c r="CX14" s="40">
        <v>470</v>
      </c>
      <c r="CY14" s="40">
        <v>911</v>
      </c>
    </row>
    <row r="15" spans="1:103">
      <c r="A15" s="6">
        <v>12</v>
      </c>
      <c r="B15" s="4">
        <v>410746</v>
      </c>
      <c r="C15" s="4">
        <v>390599</v>
      </c>
      <c r="D15" s="4">
        <v>801345</v>
      </c>
      <c r="E15" s="40">
        <v>51401</v>
      </c>
      <c r="F15" s="40">
        <v>49466</v>
      </c>
      <c r="G15" s="40">
        <v>100867</v>
      </c>
      <c r="H15" s="40">
        <v>19847</v>
      </c>
      <c r="I15" s="40">
        <v>19379</v>
      </c>
      <c r="J15" s="40">
        <v>39226</v>
      </c>
      <c r="K15" s="40">
        <v>50061</v>
      </c>
      <c r="L15" s="40">
        <v>49885</v>
      </c>
      <c r="M15" s="40">
        <v>99946</v>
      </c>
      <c r="N15" s="40">
        <v>18857</v>
      </c>
      <c r="O15" s="40">
        <v>17971</v>
      </c>
      <c r="P15" s="40">
        <v>36828</v>
      </c>
      <c r="Q15" s="41">
        <v>16503</v>
      </c>
      <c r="R15" s="41">
        <v>15153</v>
      </c>
      <c r="S15" s="41">
        <v>31656</v>
      </c>
      <c r="T15" s="40">
        <v>11199</v>
      </c>
      <c r="U15" s="40">
        <v>10275</v>
      </c>
      <c r="V15" s="40">
        <v>21474</v>
      </c>
      <c r="W15" s="40">
        <v>4526</v>
      </c>
      <c r="X15" s="40">
        <v>4228</v>
      </c>
      <c r="Y15" s="40">
        <v>8754</v>
      </c>
      <c r="Z15" s="40">
        <v>14379</v>
      </c>
      <c r="AA15" s="40">
        <v>13311</v>
      </c>
      <c r="AB15" s="40">
        <v>27690</v>
      </c>
      <c r="AC15" s="40">
        <v>10462</v>
      </c>
      <c r="AD15" s="40">
        <v>9927</v>
      </c>
      <c r="AE15" s="40">
        <v>20389</v>
      </c>
      <c r="AF15" s="40">
        <v>15394</v>
      </c>
      <c r="AG15" s="40">
        <v>14364</v>
      </c>
      <c r="AH15" s="40">
        <v>29758</v>
      </c>
      <c r="AI15" s="40">
        <v>20699</v>
      </c>
      <c r="AJ15" s="40">
        <v>19305</v>
      </c>
      <c r="AK15" s="40">
        <v>40004</v>
      </c>
      <c r="AL15" s="40">
        <v>5656</v>
      </c>
      <c r="AM15" s="40">
        <v>4966</v>
      </c>
      <c r="AN15" s="40">
        <v>10622</v>
      </c>
      <c r="AO15" s="40">
        <v>10683</v>
      </c>
      <c r="AP15" s="40">
        <v>9939</v>
      </c>
      <c r="AQ15" s="40">
        <v>20622</v>
      </c>
      <c r="AR15" s="40">
        <v>5547</v>
      </c>
      <c r="AS15" s="40">
        <v>5279</v>
      </c>
      <c r="AT15" s="40">
        <v>10826</v>
      </c>
      <c r="AU15" s="40">
        <v>11919</v>
      </c>
      <c r="AV15" s="40">
        <v>12206</v>
      </c>
      <c r="AW15" s="40">
        <v>24125</v>
      </c>
      <c r="AX15" s="40">
        <v>7402</v>
      </c>
      <c r="AY15" s="40">
        <v>7077</v>
      </c>
      <c r="AZ15" s="40">
        <v>14479</v>
      </c>
      <c r="BA15" s="40">
        <v>17874</v>
      </c>
      <c r="BB15" s="40">
        <v>16322</v>
      </c>
      <c r="BC15" s="40">
        <v>34196</v>
      </c>
      <c r="BD15" s="40">
        <v>14163</v>
      </c>
      <c r="BE15" s="40">
        <v>13028</v>
      </c>
      <c r="BF15" s="40">
        <v>27191</v>
      </c>
      <c r="BG15" s="40">
        <v>4952</v>
      </c>
      <c r="BH15" s="40">
        <v>4730</v>
      </c>
      <c r="BI15" s="40">
        <v>9682</v>
      </c>
      <c r="BJ15" s="40">
        <v>8553</v>
      </c>
      <c r="BK15" s="40">
        <v>8233</v>
      </c>
      <c r="BL15" s="40">
        <v>16786</v>
      </c>
      <c r="BM15" s="40">
        <v>20126</v>
      </c>
      <c r="BN15" s="40">
        <v>18898</v>
      </c>
      <c r="BO15" s="40">
        <v>39024</v>
      </c>
      <c r="BP15" s="40">
        <v>8866</v>
      </c>
      <c r="BQ15" s="40">
        <v>8068</v>
      </c>
      <c r="BR15" s="40">
        <v>16934</v>
      </c>
      <c r="BS15" s="40">
        <v>15206</v>
      </c>
      <c r="BT15" s="40">
        <v>13625</v>
      </c>
      <c r="BU15" s="40">
        <v>28831</v>
      </c>
      <c r="BV15" s="40">
        <v>36573</v>
      </c>
      <c r="BW15" s="40">
        <v>35992</v>
      </c>
      <c r="BX15" s="40">
        <v>72565</v>
      </c>
      <c r="BY15" s="40">
        <v>1905</v>
      </c>
      <c r="BZ15" s="40">
        <v>1830</v>
      </c>
      <c r="CA15" s="40">
        <v>3735</v>
      </c>
      <c r="CB15" s="40">
        <v>2273</v>
      </c>
      <c r="CC15" s="40">
        <v>2041</v>
      </c>
      <c r="CD15" s="40">
        <v>4314</v>
      </c>
      <c r="CE15" s="40">
        <v>2905</v>
      </c>
      <c r="CF15" s="40">
        <v>2586</v>
      </c>
      <c r="CG15" s="40">
        <v>5491</v>
      </c>
      <c r="CH15" s="40">
        <v>520</v>
      </c>
      <c r="CI15" s="40">
        <v>501</v>
      </c>
      <c r="CJ15" s="40">
        <v>1021</v>
      </c>
      <c r="CK15" s="40">
        <v>548</v>
      </c>
      <c r="CL15" s="40">
        <v>534</v>
      </c>
      <c r="CM15" s="40">
        <v>1082</v>
      </c>
      <c r="CN15" s="40">
        <v>215</v>
      </c>
      <c r="CO15" s="40">
        <v>167</v>
      </c>
      <c r="CP15" s="40">
        <v>382</v>
      </c>
      <c r="CQ15" s="40">
        <v>756</v>
      </c>
      <c r="CR15" s="40">
        <v>629</v>
      </c>
      <c r="CS15" s="40">
        <v>1385</v>
      </c>
      <c r="CT15" s="40">
        <v>253</v>
      </c>
      <c r="CU15" s="40">
        <v>201</v>
      </c>
      <c r="CV15" s="40">
        <v>454</v>
      </c>
      <c r="CW15" s="40">
        <v>523</v>
      </c>
      <c r="CX15" s="40">
        <v>483</v>
      </c>
      <c r="CY15" s="40">
        <v>1006</v>
      </c>
    </row>
    <row r="16" spans="1:103">
      <c r="A16" s="6">
        <v>13</v>
      </c>
      <c r="B16" s="4">
        <v>396027</v>
      </c>
      <c r="C16" s="4">
        <v>387992</v>
      </c>
      <c r="D16" s="4">
        <v>784019</v>
      </c>
      <c r="E16" s="40">
        <v>50328</v>
      </c>
      <c r="F16" s="40">
        <v>49786</v>
      </c>
      <c r="G16" s="40">
        <v>100114</v>
      </c>
      <c r="H16" s="40">
        <v>19439</v>
      </c>
      <c r="I16" s="40">
        <v>19469</v>
      </c>
      <c r="J16" s="40">
        <v>38908</v>
      </c>
      <c r="K16" s="40">
        <v>49924</v>
      </c>
      <c r="L16" s="40">
        <v>50297</v>
      </c>
      <c r="M16" s="40">
        <v>100221</v>
      </c>
      <c r="N16" s="40">
        <v>18399</v>
      </c>
      <c r="O16" s="40">
        <v>17735</v>
      </c>
      <c r="P16" s="40">
        <v>36134</v>
      </c>
      <c r="Q16" s="41">
        <v>15456</v>
      </c>
      <c r="R16" s="41">
        <v>14709</v>
      </c>
      <c r="S16" s="41">
        <v>30165</v>
      </c>
      <c r="T16" s="40">
        <v>10908</v>
      </c>
      <c r="U16" s="40">
        <v>10467</v>
      </c>
      <c r="V16" s="40">
        <v>21375</v>
      </c>
      <c r="W16" s="40">
        <v>4183</v>
      </c>
      <c r="X16" s="40">
        <v>4110</v>
      </c>
      <c r="Y16" s="40">
        <v>8293</v>
      </c>
      <c r="Z16" s="40">
        <v>13573</v>
      </c>
      <c r="AA16" s="40">
        <v>13021</v>
      </c>
      <c r="AB16" s="40">
        <v>26594</v>
      </c>
      <c r="AC16" s="40">
        <v>9830</v>
      </c>
      <c r="AD16" s="40">
        <v>9563</v>
      </c>
      <c r="AE16" s="40">
        <v>19393</v>
      </c>
      <c r="AF16" s="40">
        <v>14294</v>
      </c>
      <c r="AG16" s="40">
        <v>14306</v>
      </c>
      <c r="AH16" s="40">
        <v>28600</v>
      </c>
      <c r="AI16" s="40">
        <v>19801</v>
      </c>
      <c r="AJ16" s="40">
        <v>19227</v>
      </c>
      <c r="AK16" s="40">
        <v>39028</v>
      </c>
      <c r="AL16" s="40">
        <v>4799</v>
      </c>
      <c r="AM16" s="40">
        <v>4350</v>
      </c>
      <c r="AN16" s="40">
        <v>9149</v>
      </c>
      <c r="AO16" s="40">
        <v>9905</v>
      </c>
      <c r="AP16" s="40">
        <v>9766</v>
      </c>
      <c r="AQ16" s="40">
        <v>19671</v>
      </c>
      <c r="AR16" s="40">
        <v>4685</v>
      </c>
      <c r="AS16" s="40">
        <v>4682</v>
      </c>
      <c r="AT16" s="40">
        <v>9367</v>
      </c>
      <c r="AU16" s="40">
        <v>11547</v>
      </c>
      <c r="AV16" s="40">
        <v>11396</v>
      </c>
      <c r="AW16" s="40">
        <v>22943</v>
      </c>
      <c r="AX16" s="40">
        <v>7258</v>
      </c>
      <c r="AY16" s="40">
        <v>6863</v>
      </c>
      <c r="AZ16" s="40">
        <v>14121</v>
      </c>
      <c r="BA16" s="40">
        <v>16652</v>
      </c>
      <c r="BB16" s="40">
        <v>15998</v>
      </c>
      <c r="BC16" s="40">
        <v>32650</v>
      </c>
      <c r="BD16" s="40">
        <v>13309</v>
      </c>
      <c r="BE16" s="40">
        <v>12886</v>
      </c>
      <c r="BF16" s="40">
        <v>26195</v>
      </c>
      <c r="BG16" s="40">
        <v>4874</v>
      </c>
      <c r="BH16" s="40">
        <v>4842</v>
      </c>
      <c r="BI16" s="40">
        <v>9716</v>
      </c>
      <c r="BJ16" s="40">
        <v>8552</v>
      </c>
      <c r="BK16" s="40">
        <v>8336</v>
      </c>
      <c r="BL16" s="40">
        <v>16888</v>
      </c>
      <c r="BM16" s="40">
        <v>19542</v>
      </c>
      <c r="BN16" s="40">
        <v>18920</v>
      </c>
      <c r="BO16" s="40">
        <v>38462</v>
      </c>
      <c r="BP16" s="40">
        <v>8495</v>
      </c>
      <c r="BQ16" s="40">
        <v>8153</v>
      </c>
      <c r="BR16" s="40">
        <v>16648</v>
      </c>
      <c r="BS16" s="40">
        <v>14677</v>
      </c>
      <c r="BT16" s="40">
        <v>13580</v>
      </c>
      <c r="BU16" s="40">
        <v>28257</v>
      </c>
      <c r="BV16" s="40">
        <v>36562</v>
      </c>
      <c r="BW16" s="40">
        <v>36779</v>
      </c>
      <c r="BX16" s="40">
        <v>73341</v>
      </c>
      <c r="BY16" s="40">
        <v>1799</v>
      </c>
      <c r="BZ16" s="40">
        <v>1831</v>
      </c>
      <c r="CA16" s="40">
        <v>3630</v>
      </c>
      <c r="CB16" s="40">
        <v>2062</v>
      </c>
      <c r="CC16" s="40">
        <v>1990</v>
      </c>
      <c r="CD16" s="40">
        <v>4052</v>
      </c>
      <c r="CE16" s="40">
        <v>2669</v>
      </c>
      <c r="CF16" s="40">
        <v>2575</v>
      </c>
      <c r="CG16" s="40">
        <v>5244</v>
      </c>
      <c r="CH16" s="40">
        <v>486</v>
      </c>
      <c r="CI16" s="40">
        <v>451</v>
      </c>
      <c r="CJ16" s="40">
        <v>937</v>
      </c>
      <c r="CK16" s="40">
        <v>519</v>
      </c>
      <c r="CL16" s="40">
        <v>534</v>
      </c>
      <c r="CM16" s="40">
        <v>1053</v>
      </c>
      <c r="CN16" s="40">
        <v>156</v>
      </c>
      <c r="CO16" s="40">
        <v>172</v>
      </c>
      <c r="CP16" s="40">
        <v>328</v>
      </c>
      <c r="CQ16" s="40">
        <v>688</v>
      </c>
      <c r="CR16" s="40">
        <v>575</v>
      </c>
      <c r="CS16" s="40">
        <v>1263</v>
      </c>
      <c r="CT16" s="40">
        <v>221</v>
      </c>
      <c r="CU16" s="40">
        <v>165</v>
      </c>
      <c r="CV16" s="40">
        <v>386</v>
      </c>
      <c r="CW16" s="40">
        <v>435</v>
      </c>
      <c r="CX16" s="40">
        <v>458</v>
      </c>
      <c r="CY16" s="40">
        <v>893</v>
      </c>
    </row>
    <row r="17" spans="1:103">
      <c r="A17" s="6">
        <v>14</v>
      </c>
      <c r="B17" s="4">
        <v>371462</v>
      </c>
      <c r="C17" s="4">
        <v>369311</v>
      </c>
      <c r="D17" s="4">
        <v>740773</v>
      </c>
      <c r="E17" s="40">
        <v>47374</v>
      </c>
      <c r="F17" s="40">
        <v>47585</v>
      </c>
      <c r="G17" s="40">
        <v>94959</v>
      </c>
      <c r="H17" s="40">
        <v>18378</v>
      </c>
      <c r="I17" s="40">
        <v>18752</v>
      </c>
      <c r="J17" s="40">
        <v>37130</v>
      </c>
      <c r="K17" s="40">
        <v>46413</v>
      </c>
      <c r="L17" s="40">
        <v>49282</v>
      </c>
      <c r="M17" s="40">
        <v>95695</v>
      </c>
      <c r="N17" s="40">
        <v>17130</v>
      </c>
      <c r="O17" s="40">
        <v>16537</v>
      </c>
      <c r="P17" s="40">
        <v>33667</v>
      </c>
      <c r="Q17" s="41">
        <v>14455</v>
      </c>
      <c r="R17" s="41">
        <v>13645</v>
      </c>
      <c r="S17" s="41">
        <v>28100</v>
      </c>
      <c r="T17" s="40">
        <v>10238</v>
      </c>
      <c r="U17" s="40">
        <v>10224</v>
      </c>
      <c r="V17" s="40">
        <v>20462</v>
      </c>
      <c r="W17" s="40">
        <v>3928</v>
      </c>
      <c r="X17" s="40">
        <v>3685</v>
      </c>
      <c r="Y17" s="40">
        <v>7613</v>
      </c>
      <c r="Z17" s="40">
        <v>12678</v>
      </c>
      <c r="AA17" s="40">
        <v>11958</v>
      </c>
      <c r="AB17" s="40">
        <v>24636</v>
      </c>
      <c r="AC17" s="40">
        <v>9339</v>
      </c>
      <c r="AD17" s="40">
        <v>9060</v>
      </c>
      <c r="AE17" s="40">
        <v>18399</v>
      </c>
      <c r="AF17" s="40">
        <v>14151</v>
      </c>
      <c r="AG17" s="40">
        <v>13276</v>
      </c>
      <c r="AH17" s="40">
        <v>27427</v>
      </c>
      <c r="AI17" s="40">
        <v>18664</v>
      </c>
      <c r="AJ17" s="40">
        <v>17303</v>
      </c>
      <c r="AK17" s="40">
        <v>35967</v>
      </c>
      <c r="AL17" s="40">
        <v>4494</v>
      </c>
      <c r="AM17" s="40">
        <v>4219</v>
      </c>
      <c r="AN17" s="40">
        <v>8713</v>
      </c>
      <c r="AO17" s="40">
        <v>9063</v>
      </c>
      <c r="AP17" s="40">
        <v>9132</v>
      </c>
      <c r="AQ17" s="40">
        <v>18195</v>
      </c>
      <c r="AR17" s="40">
        <v>4504</v>
      </c>
      <c r="AS17" s="40">
        <v>4521</v>
      </c>
      <c r="AT17" s="40">
        <v>9025</v>
      </c>
      <c r="AU17" s="40">
        <v>10928</v>
      </c>
      <c r="AV17" s="40">
        <v>11499</v>
      </c>
      <c r="AW17" s="40">
        <v>22427</v>
      </c>
      <c r="AX17" s="40">
        <v>6613</v>
      </c>
      <c r="AY17" s="40">
        <v>6611</v>
      </c>
      <c r="AZ17" s="40">
        <v>13224</v>
      </c>
      <c r="BA17" s="40">
        <v>15063</v>
      </c>
      <c r="BB17" s="40">
        <v>14758</v>
      </c>
      <c r="BC17" s="40">
        <v>29821</v>
      </c>
      <c r="BD17" s="40">
        <v>12502</v>
      </c>
      <c r="BE17" s="40">
        <v>12254</v>
      </c>
      <c r="BF17" s="40">
        <v>24756</v>
      </c>
      <c r="BG17" s="40">
        <v>4668</v>
      </c>
      <c r="BH17" s="40">
        <v>4679</v>
      </c>
      <c r="BI17" s="40">
        <v>9347</v>
      </c>
      <c r="BJ17" s="40">
        <v>8220</v>
      </c>
      <c r="BK17" s="40">
        <v>8202</v>
      </c>
      <c r="BL17" s="40">
        <v>16422</v>
      </c>
      <c r="BM17" s="40">
        <v>18350</v>
      </c>
      <c r="BN17" s="40">
        <v>17909</v>
      </c>
      <c r="BO17" s="40">
        <v>36259</v>
      </c>
      <c r="BP17" s="40">
        <v>7807</v>
      </c>
      <c r="BQ17" s="40">
        <v>7624</v>
      </c>
      <c r="BR17" s="40">
        <v>15431</v>
      </c>
      <c r="BS17" s="40">
        <v>13448</v>
      </c>
      <c r="BT17" s="40">
        <v>12697</v>
      </c>
      <c r="BU17" s="40">
        <v>26145</v>
      </c>
      <c r="BV17" s="40">
        <v>34719</v>
      </c>
      <c r="BW17" s="40">
        <v>36030</v>
      </c>
      <c r="BX17" s="40">
        <v>70749</v>
      </c>
      <c r="BY17" s="40">
        <v>1660</v>
      </c>
      <c r="BZ17" s="40">
        <v>1628</v>
      </c>
      <c r="CA17" s="40">
        <v>3288</v>
      </c>
      <c r="CB17" s="40">
        <v>1935</v>
      </c>
      <c r="CC17" s="40">
        <v>1821</v>
      </c>
      <c r="CD17" s="40">
        <v>3756</v>
      </c>
      <c r="CE17" s="40">
        <v>2383</v>
      </c>
      <c r="CF17" s="40">
        <v>2341</v>
      </c>
      <c r="CG17" s="40">
        <v>4724</v>
      </c>
      <c r="CH17" s="40">
        <v>466</v>
      </c>
      <c r="CI17" s="40">
        <v>436</v>
      </c>
      <c r="CJ17" s="40">
        <v>902</v>
      </c>
      <c r="CK17" s="40">
        <v>497</v>
      </c>
      <c r="CL17" s="40">
        <v>403</v>
      </c>
      <c r="CM17" s="40">
        <v>900</v>
      </c>
      <c r="CN17" s="40">
        <v>117</v>
      </c>
      <c r="CO17" s="40">
        <v>117</v>
      </c>
      <c r="CP17" s="40">
        <v>234</v>
      </c>
      <c r="CQ17" s="40">
        <v>663</v>
      </c>
      <c r="CR17" s="40">
        <v>562</v>
      </c>
      <c r="CS17" s="40">
        <v>1225</v>
      </c>
      <c r="CT17" s="40">
        <v>179</v>
      </c>
      <c r="CU17" s="40">
        <v>159</v>
      </c>
      <c r="CV17" s="40">
        <v>338</v>
      </c>
      <c r="CW17" s="40">
        <v>435</v>
      </c>
      <c r="CX17" s="40">
        <v>402</v>
      </c>
      <c r="CY17" s="40">
        <v>837</v>
      </c>
    </row>
    <row r="18" spans="1:103">
      <c r="A18" s="6">
        <v>15</v>
      </c>
      <c r="B18" s="4">
        <v>345623</v>
      </c>
      <c r="C18" s="4">
        <v>356603</v>
      </c>
      <c r="D18" s="4">
        <v>702226</v>
      </c>
      <c r="E18" s="40">
        <v>42810</v>
      </c>
      <c r="F18" s="40">
        <v>44562</v>
      </c>
      <c r="G18" s="40">
        <v>87372</v>
      </c>
      <c r="H18" s="40">
        <v>17039</v>
      </c>
      <c r="I18" s="40">
        <v>18171</v>
      </c>
      <c r="J18" s="40">
        <v>35210</v>
      </c>
      <c r="K18" s="40">
        <v>42767</v>
      </c>
      <c r="L18" s="40">
        <v>47956</v>
      </c>
      <c r="M18" s="40">
        <v>90723</v>
      </c>
      <c r="N18" s="40">
        <v>15996</v>
      </c>
      <c r="O18" s="40">
        <v>16066</v>
      </c>
      <c r="P18" s="40">
        <v>32062</v>
      </c>
      <c r="Q18" s="41">
        <v>14273</v>
      </c>
      <c r="R18" s="41">
        <v>14009</v>
      </c>
      <c r="S18" s="41">
        <v>28282</v>
      </c>
      <c r="T18" s="40">
        <v>9882</v>
      </c>
      <c r="U18" s="40">
        <v>9833</v>
      </c>
      <c r="V18" s="40">
        <v>19715</v>
      </c>
      <c r="W18" s="40">
        <v>3485</v>
      </c>
      <c r="X18" s="40">
        <v>3648</v>
      </c>
      <c r="Y18" s="40">
        <v>7133</v>
      </c>
      <c r="Z18" s="40">
        <v>10873</v>
      </c>
      <c r="AA18" s="40">
        <v>11103</v>
      </c>
      <c r="AB18" s="40">
        <v>21976</v>
      </c>
      <c r="AC18" s="40">
        <v>8713</v>
      </c>
      <c r="AD18" s="40">
        <v>8861</v>
      </c>
      <c r="AE18" s="40">
        <v>17574</v>
      </c>
      <c r="AF18" s="40">
        <v>13156</v>
      </c>
      <c r="AG18" s="40">
        <v>12975</v>
      </c>
      <c r="AH18" s="40">
        <v>26131</v>
      </c>
      <c r="AI18" s="40">
        <v>17429</v>
      </c>
      <c r="AJ18" s="40">
        <v>17023</v>
      </c>
      <c r="AK18" s="40">
        <v>34452</v>
      </c>
      <c r="AL18" s="40">
        <v>4350</v>
      </c>
      <c r="AM18" s="40">
        <v>4078</v>
      </c>
      <c r="AN18" s="40">
        <v>8428</v>
      </c>
      <c r="AO18" s="40">
        <v>8305</v>
      </c>
      <c r="AP18" s="40">
        <v>8611</v>
      </c>
      <c r="AQ18" s="40">
        <v>16916</v>
      </c>
      <c r="AR18" s="40">
        <v>4410</v>
      </c>
      <c r="AS18" s="40">
        <v>4712</v>
      </c>
      <c r="AT18" s="40">
        <v>9122</v>
      </c>
      <c r="AU18" s="40">
        <v>10649</v>
      </c>
      <c r="AV18" s="40">
        <v>10180</v>
      </c>
      <c r="AW18" s="40">
        <v>20829</v>
      </c>
      <c r="AX18" s="40">
        <v>6072</v>
      </c>
      <c r="AY18" s="40">
        <v>6212</v>
      </c>
      <c r="AZ18" s="40">
        <v>12284</v>
      </c>
      <c r="BA18" s="40">
        <v>15188</v>
      </c>
      <c r="BB18" s="40">
        <v>15363</v>
      </c>
      <c r="BC18" s="40">
        <v>30551</v>
      </c>
      <c r="BD18" s="40">
        <v>11588</v>
      </c>
      <c r="BE18" s="40">
        <v>11890</v>
      </c>
      <c r="BF18" s="40">
        <v>23478</v>
      </c>
      <c r="BG18" s="40">
        <v>4470</v>
      </c>
      <c r="BH18" s="40">
        <v>4362</v>
      </c>
      <c r="BI18" s="40">
        <v>8832</v>
      </c>
      <c r="BJ18" s="40">
        <v>7641</v>
      </c>
      <c r="BK18" s="40">
        <v>7835</v>
      </c>
      <c r="BL18" s="40">
        <v>15476</v>
      </c>
      <c r="BM18" s="40">
        <v>17216</v>
      </c>
      <c r="BN18" s="40">
        <v>17636</v>
      </c>
      <c r="BO18" s="40">
        <v>34852</v>
      </c>
      <c r="BP18" s="40">
        <v>7489</v>
      </c>
      <c r="BQ18" s="40">
        <v>7355</v>
      </c>
      <c r="BR18" s="40">
        <v>14844</v>
      </c>
      <c r="BS18" s="40">
        <v>12676</v>
      </c>
      <c r="BT18" s="40">
        <v>12082</v>
      </c>
      <c r="BU18" s="40">
        <v>24758</v>
      </c>
      <c r="BV18" s="40">
        <v>31351</v>
      </c>
      <c r="BW18" s="40">
        <v>34520</v>
      </c>
      <c r="BX18" s="40">
        <v>65871</v>
      </c>
      <c r="BY18" s="40">
        <v>1505</v>
      </c>
      <c r="BZ18" s="40">
        <v>1532</v>
      </c>
      <c r="CA18" s="40">
        <v>3037</v>
      </c>
      <c r="CB18" s="40">
        <v>1816</v>
      </c>
      <c r="CC18" s="40">
        <v>1758</v>
      </c>
      <c r="CD18" s="40">
        <v>3574</v>
      </c>
      <c r="CE18" s="40">
        <v>2278</v>
      </c>
      <c r="CF18" s="40">
        <v>2162</v>
      </c>
      <c r="CG18" s="40">
        <v>4440</v>
      </c>
      <c r="CH18" s="40">
        <v>434</v>
      </c>
      <c r="CI18" s="40">
        <v>394</v>
      </c>
      <c r="CJ18" s="40">
        <v>828</v>
      </c>
      <c r="CK18" s="40">
        <v>417</v>
      </c>
      <c r="CL18" s="40">
        <v>418</v>
      </c>
      <c r="CM18" s="40">
        <v>835</v>
      </c>
      <c r="CN18" s="40">
        <v>132</v>
      </c>
      <c r="CO18" s="40">
        <v>171</v>
      </c>
      <c r="CP18" s="40">
        <v>303</v>
      </c>
      <c r="CQ18" s="40">
        <v>585</v>
      </c>
      <c r="CR18" s="40">
        <v>557</v>
      </c>
      <c r="CS18" s="40">
        <v>1142</v>
      </c>
      <c r="CT18" s="40">
        <v>190</v>
      </c>
      <c r="CU18" s="40">
        <v>180</v>
      </c>
      <c r="CV18" s="40">
        <v>370</v>
      </c>
      <c r="CW18" s="40">
        <v>438</v>
      </c>
      <c r="CX18" s="40">
        <v>388</v>
      </c>
      <c r="CY18" s="40">
        <v>826</v>
      </c>
    </row>
    <row r="19" spans="1:103">
      <c r="A19" s="6">
        <v>16</v>
      </c>
      <c r="B19" s="4">
        <v>329315</v>
      </c>
      <c r="C19" s="4">
        <v>341681</v>
      </c>
      <c r="D19" s="4">
        <v>670996</v>
      </c>
      <c r="E19" s="40">
        <v>40635</v>
      </c>
      <c r="F19" s="40">
        <v>42660</v>
      </c>
      <c r="G19" s="40">
        <v>83295</v>
      </c>
      <c r="H19" s="40">
        <v>16391</v>
      </c>
      <c r="I19" s="40">
        <v>17835</v>
      </c>
      <c r="J19" s="40">
        <v>34226</v>
      </c>
      <c r="K19" s="40">
        <v>42818</v>
      </c>
      <c r="L19" s="40">
        <v>48774</v>
      </c>
      <c r="M19" s="40">
        <v>91592</v>
      </c>
      <c r="N19" s="40">
        <v>15364</v>
      </c>
      <c r="O19" s="40">
        <v>15351</v>
      </c>
      <c r="P19" s="40">
        <v>30715</v>
      </c>
      <c r="Q19" s="41">
        <v>12647</v>
      </c>
      <c r="R19" s="41">
        <v>12707</v>
      </c>
      <c r="S19" s="41">
        <v>25354</v>
      </c>
      <c r="T19" s="40">
        <v>8965</v>
      </c>
      <c r="U19" s="40">
        <v>8959</v>
      </c>
      <c r="V19" s="40">
        <v>17924</v>
      </c>
      <c r="W19" s="40">
        <v>3342</v>
      </c>
      <c r="X19" s="40">
        <v>3367</v>
      </c>
      <c r="Y19" s="40">
        <v>6709</v>
      </c>
      <c r="Z19" s="40">
        <v>10765</v>
      </c>
      <c r="AA19" s="40">
        <v>10314</v>
      </c>
      <c r="AB19" s="40">
        <v>21079</v>
      </c>
      <c r="AC19" s="40">
        <v>8100</v>
      </c>
      <c r="AD19" s="40">
        <v>8399</v>
      </c>
      <c r="AE19" s="40">
        <v>16499</v>
      </c>
      <c r="AF19" s="40">
        <v>12101</v>
      </c>
      <c r="AG19" s="40">
        <v>12394</v>
      </c>
      <c r="AH19" s="40">
        <v>24495</v>
      </c>
      <c r="AI19" s="40">
        <v>16328</v>
      </c>
      <c r="AJ19" s="40">
        <v>15594</v>
      </c>
      <c r="AK19" s="40">
        <v>31922</v>
      </c>
      <c r="AL19" s="40">
        <v>3849</v>
      </c>
      <c r="AM19" s="40">
        <v>3822</v>
      </c>
      <c r="AN19" s="40">
        <v>7671</v>
      </c>
      <c r="AO19" s="40">
        <v>8060</v>
      </c>
      <c r="AP19" s="40">
        <v>8268</v>
      </c>
      <c r="AQ19" s="40">
        <v>16328</v>
      </c>
      <c r="AR19" s="40">
        <v>3844</v>
      </c>
      <c r="AS19" s="40">
        <v>4312</v>
      </c>
      <c r="AT19" s="40">
        <v>8156</v>
      </c>
      <c r="AU19" s="40">
        <v>9636</v>
      </c>
      <c r="AV19" s="40">
        <v>9997</v>
      </c>
      <c r="AW19" s="40">
        <v>19633</v>
      </c>
      <c r="AX19" s="40">
        <v>5981</v>
      </c>
      <c r="AY19" s="40">
        <v>5958</v>
      </c>
      <c r="AZ19" s="40">
        <v>11939</v>
      </c>
      <c r="BA19" s="40">
        <v>14231</v>
      </c>
      <c r="BB19" s="40">
        <v>14033</v>
      </c>
      <c r="BC19" s="40">
        <v>28264</v>
      </c>
      <c r="BD19" s="40">
        <v>11112</v>
      </c>
      <c r="BE19" s="40">
        <v>11075</v>
      </c>
      <c r="BF19" s="40">
        <v>22187</v>
      </c>
      <c r="BG19" s="40">
        <v>4158</v>
      </c>
      <c r="BH19" s="40">
        <v>4125</v>
      </c>
      <c r="BI19" s="40">
        <v>8283</v>
      </c>
      <c r="BJ19" s="40">
        <v>6850</v>
      </c>
      <c r="BK19" s="40">
        <v>7236</v>
      </c>
      <c r="BL19" s="40">
        <v>14086</v>
      </c>
      <c r="BM19" s="40">
        <v>16378</v>
      </c>
      <c r="BN19" s="40">
        <v>16613</v>
      </c>
      <c r="BO19" s="40">
        <v>32991</v>
      </c>
      <c r="BP19" s="40">
        <v>6882</v>
      </c>
      <c r="BQ19" s="40">
        <v>6843</v>
      </c>
      <c r="BR19" s="40">
        <v>13725</v>
      </c>
      <c r="BS19" s="40">
        <v>11822</v>
      </c>
      <c r="BT19" s="40">
        <v>11475</v>
      </c>
      <c r="BU19" s="40">
        <v>23297</v>
      </c>
      <c r="BV19" s="40">
        <v>31371</v>
      </c>
      <c r="BW19" s="40">
        <v>34432</v>
      </c>
      <c r="BX19" s="40">
        <v>65803</v>
      </c>
      <c r="BY19" s="40">
        <v>1475</v>
      </c>
      <c r="BZ19" s="40">
        <v>1396</v>
      </c>
      <c r="CA19" s="40">
        <v>2871</v>
      </c>
      <c r="CB19" s="40">
        <v>1789</v>
      </c>
      <c r="CC19" s="40">
        <v>1596</v>
      </c>
      <c r="CD19" s="40">
        <v>3385</v>
      </c>
      <c r="CE19" s="40">
        <v>2291</v>
      </c>
      <c r="CF19" s="40">
        <v>2131</v>
      </c>
      <c r="CG19" s="40">
        <v>4422</v>
      </c>
      <c r="CH19" s="40">
        <v>409</v>
      </c>
      <c r="CI19" s="40">
        <v>435</v>
      </c>
      <c r="CJ19" s="40">
        <v>844</v>
      </c>
      <c r="CK19" s="40">
        <v>407</v>
      </c>
      <c r="CL19" s="40">
        <v>377</v>
      </c>
      <c r="CM19" s="40">
        <v>784</v>
      </c>
      <c r="CN19" s="40">
        <v>126</v>
      </c>
      <c r="CO19" s="40">
        <v>143</v>
      </c>
      <c r="CP19" s="40">
        <v>269</v>
      </c>
      <c r="CQ19" s="40">
        <v>566</v>
      </c>
      <c r="CR19" s="40">
        <v>512</v>
      </c>
      <c r="CS19" s="40">
        <v>1078</v>
      </c>
      <c r="CT19" s="40">
        <v>166</v>
      </c>
      <c r="CU19" s="40">
        <v>159</v>
      </c>
      <c r="CV19" s="40">
        <v>325</v>
      </c>
      <c r="CW19" s="40">
        <v>456</v>
      </c>
      <c r="CX19" s="40">
        <v>389</v>
      </c>
      <c r="CY19" s="40">
        <v>845</v>
      </c>
    </row>
    <row r="20" spans="1:103">
      <c r="A20" s="6">
        <v>17</v>
      </c>
      <c r="B20" s="4">
        <v>322818</v>
      </c>
      <c r="C20" s="4">
        <v>330599</v>
      </c>
      <c r="D20" s="4">
        <v>653417</v>
      </c>
      <c r="E20" s="40">
        <v>39326</v>
      </c>
      <c r="F20" s="40">
        <v>41593</v>
      </c>
      <c r="G20" s="40">
        <v>80919</v>
      </c>
      <c r="H20" s="40">
        <v>16084</v>
      </c>
      <c r="I20" s="40">
        <v>17916</v>
      </c>
      <c r="J20" s="40">
        <v>34000</v>
      </c>
      <c r="K20" s="40">
        <v>42964</v>
      </c>
      <c r="L20" s="40">
        <v>49696</v>
      </c>
      <c r="M20" s="40">
        <v>92660</v>
      </c>
      <c r="N20" s="40">
        <v>15458</v>
      </c>
      <c r="O20" s="40">
        <v>14940</v>
      </c>
      <c r="P20" s="40">
        <v>30398</v>
      </c>
      <c r="Q20" s="41">
        <v>12275</v>
      </c>
      <c r="R20" s="41">
        <v>11596</v>
      </c>
      <c r="S20" s="41">
        <v>23871</v>
      </c>
      <c r="T20" s="40">
        <v>8822</v>
      </c>
      <c r="U20" s="40">
        <v>8678</v>
      </c>
      <c r="V20" s="40">
        <v>17500</v>
      </c>
      <c r="W20" s="40">
        <v>3312</v>
      </c>
      <c r="X20" s="40">
        <v>3317</v>
      </c>
      <c r="Y20" s="40">
        <v>6629</v>
      </c>
      <c r="Z20" s="40">
        <v>9910</v>
      </c>
      <c r="AA20" s="40">
        <v>9223</v>
      </c>
      <c r="AB20" s="40">
        <v>19133</v>
      </c>
      <c r="AC20" s="40">
        <v>7882</v>
      </c>
      <c r="AD20" s="40">
        <v>7857</v>
      </c>
      <c r="AE20" s="40">
        <v>15739</v>
      </c>
      <c r="AF20" s="40">
        <v>11666</v>
      </c>
      <c r="AG20" s="40">
        <v>11669</v>
      </c>
      <c r="AH20" s="40">
        <v>23335</v>
      </c>
      <c r="AI20" s="40">
        <v>15921</v>
      </c>
      <c r="AJ20" s="40">
        <v>15135</v>
      </c>
      <c r="AK20" s="40">
        <v>31056</v>
      </c>
      <c r="AL20" s="40">
        <v>3382</v>
      </c>
      <c r="AM20" s="40">
        <v>3287</v>
      </c>
      <c r="AN20" s="40">
        <v>6669</v>
      </c>
      <c r="AO20" s="40">
        <v>8056</v>
      </c>
      <c r="AP20" s="40">
        <v>7672</v>
      </c>
      <c r="AQ20" s="40">
        <v>15728</v>
      </c>
      <c r="AR20" s="40">
        <v>3639</v>
      </c>
      <c r="AS20" s="40">
        <v>3938</v>
      </c>
      <c r="AT20" s="40">
        <v>7577</v>
      </c>
      <c r="AU20" s="40">
        <v>9665</v>
      </c>
      <c r="AV20" s="40">
        <v>9087</v>
      </c>
      <c r="AW20" s="40">
        <v>18752</v>
      </c>
      <c r="AX20" s="40">
        <v>5807</v>
      </c>
      <c r="AY20" s="40">
        <v>5789</v>
      </c>
      <c r="AZ20" s="40">
        <v>11596</v>
      </c>
      <c r="BA20" s="40">
        <v>13118</v>
      </c>
      <c r="BB20" s="40">
        <v>13255</v>
      </c>
      <c r="BC20" s="40">
        <v>26373</v>
      </c>
      <c r="BD20" s="40">
        <v>10732</v>
      </c>
      <c r="BE20" s="40">
        <v>10795</v>
      </c>
      <c r="BF20" s="40">
        <v>21527</v>
      </c>
      <c r="BG20" s="40">
        <v>4010</v>
      </c>
      <c r="BH20" s="40">
        <v>3977</v>
      </c>
      <c r="BI20" s="40">
        <v>7987</v>
      </c>
      <c r="BJ20" s="40">
        <v>6920</v>
      </c>
      <c r="BK20" s="40">
        <v>6737</v>
      </c>
      <c r="BL20" s="40">
        <v>13657</v>
      </c>
      <c r="BM20" s="40">
        <v>16369</v>
      </c>
      <c r="BN20" s="40">
        <v>16237</v>
      </c>
      <c r="BO20" s="40">
        <v>32606</v>
      </c>
      <c r="BP20" s="40">
        <v>6818</v>
      </c>
      <c r="BQ20" s="40">
        <v>6450</v>
      </c>
      <c r="BR20" s="40">
        <v>13268</v>
      </c>
      <c r="BS20" s="40">
        <v>11598</v>
      </c>
      <c r="BT20" s="40">
        <v>10785</v>
      </c>
      <c r="BU20" s="40">
        <v>22383</v>
      </c>
      <c r="BV20" s="40">
        <v>31605</v>
      </c>
      <c r="BW20" s="40">
        <v>34149</v>
      </c>
      <c r="BX20" s="40">
        <v>65754</v>
      </c>
      <c r="BY20" s="40">
        <v>1428</v>
      </c>
      <c r="BZ20" s="40">
        <v>1458</v>
      </c>
      <c r="CA20" s="40">
        <v>2886</v>
      </c>
      <c r="CB20" s="40">
        <v>1734</v>
      </c>
      <c r="CC20" s="40">
        <v>1523</v>
      </c>
      <c r="CD20" s="40">
        <v>3257</v>
      </c>
      <c r="CE20" s="40">
        <v>2290</v>
      </c>
      <c r="CF20" s="40">
        <v>2024</v>
      </c>
      <c r="CG20" s="40">
        <v>4314</v>
      </c>
      <c r="CH20" s="40">
        <v>402</v>
      </c>
      <c r="CI20" s="40">
        <v>395</v>
      </c>
      <c r="CJ20" s="40">
        <v>797</v>
      </c>
      <c r="CK20" s="40">
        <v>399</v>
      </c>
      <c r="CL20" s="40">
        <v>372</v>
      </c>
      <c r="CM20" s="40">
        <v>771</v>
      </c>
      <c r="CN20" s="40">
        <v>130</v>
      </c>
      <c r="CO20" s="40">
        <v>120</v>
      </c>
      <c r="CP20" s="40">
        <v>250</v>
      </c>
      <c r="CQ20" s="40">
        <v>614</v>
      </c>
      <c r="CR20" s="40">
        <v>477</v>
      </c>
      <c r="CS20" s="40">
        <v>1091</v>
      </c>
      <c r="CT20" s="40">
        <v>134</v>
      </c>
      <c r="CU20" s="40">
        <v>123</v>
      </c>
      <c r="CV20" s="40">
        <v>257</v>
      </c>
      <c r="CW20" s="40">
        <v>348</v>
      </c>
      <c r="CX20" s="40">
        <v>329</v>
      </c>
      <c r="CY20" s="40">
        <v>677</v>
      </c>
    </row>
    <row r="21" spans="1:103">
      <c r="A21" s="6">
        <v>18</v>
      </c>
      <c r="B21" s="4">
        <v>343087</v>
      </c>
      <c r="C21" s="4">
        <v>352540</v>
      </c>
      <c r="D21" s="4">
        <v>695627</v>
      </c>
      <c r="E21" s="40">
        <v>39444</v>
      </c>
      <c r="F21" s="40">
        <v>42721</v>
      </c>
      <c r="G21" s="40">
        <v>82165</v>
      </c>
      <c r="H21" s="40">
        <v>16965</v>
      </c>
      <c r="I21" s="40">
        <v>19492</v>
      </c>
      <c r="J21" s="40">
        <v>36457</v>
      </c>
      <c r="K21" s="40">
        <v>42508</v>
      </c>
      <c r="L21" s="40">
        <v>52882</v>
      </c>
      <c r="M21" s="40">
        <v>95390</v>
      </c>
      <c r="N21" s="40">
        <v>17086</v>
      </c>
      <c r="O21" s="40">
        <v>16184</v>
      </c>
      <c r="P21" s="40">
        <v>33270</v>
      </c>
      <c r="Q21" s="41">
        <v>14026</v>
      </c>
      <c r="R21" s="41">
        <v>13026</v>
      </c>
      <c r="S21" s="41">
        <v>27052</v>
      </c>
      <c r="T21" s="40">
        <v>9342</v>
      </c>
      <c r="U21" s="40">
        <v>9253</v>
      </c>
      <c r="V21" s="40">
        <v>18595</v>
      </c>
      <c r="W21" s="40">
        <v>3513</v>
      </c>
      <c r="X21" s="40">
        <v>3446</v>
      </c>
      <c r="Y21" s="40">
        <v>6959</v>
      </c>
      <c r="Z21" s="40">
        <v>11371</v>
      </c>
      <c r="AA21" s="40">
        <v>10174</v>
      </c>
      <c r="AB21" s="40">
        <v>21545</v>
      </c>
      <c r="AC21" s="40">
        <v>8927</v>
      </c>
      <c r="AD21" s="40">
        <v>8622</v>
      </c>
      <c r="AE21" s="40">
        <v>17549</v>
      </c>
      <c r="AF21" s="40">
        <v>13851</v>
      </c>
      <c r="AG21" s="40">
        <v>12823</v>
      </c>
      <c r="AH21" s="40">
        <v>26674</v>
      </c>
      <c r="AI21" s="40">
        <v>16885</v>
      </c>
      <c r="AJ21" s="40">
        <v>15567</v>
      </c>
      <c r="AK21" s="40">
        <v>32452</v>
      </c>
      <c r="AL21" s="40">
        <v>4434</v>
      </c>
      <c r="AM21" s="40">
        <v>3996</v>
      </c>
      <c r="AN21" s="40">
        <v>8430</v>
      </c>
      <c r="AO21" s="40">
        <v>7899</v>
      </c>
      <c r="AP21" s="40">
        <v>7801</v>
      </c>
      <c r="AQ21" s="40">
        <v>15700</v>
      </c>
      <c r="AR21" s="40">
        <v>4465</v>
      </c>
      <c r="AS21" s="40">
        <v>4533</v>
      </c>
      <c r="AT21" s="40">
        <v>8998</v>
      </c>
      <c r="AU21" s="40">
        <v>11010</v>
      </c>
      <c r="AV21" s="40">
        <v>10171</v>
      </c>
      <c r="AW21" s="40">
        <v>21181</v>
      </c>
      <c r="AX21" s="40">
        <v>5920</v>
      </c>
      <c r="AY21" s="40">
        <v>5739</v>
      </c>
      <c r="AZ21" s="40">
        <v>11659</v>
      </c>
      <c r="BA21" s="40">
        <v>15744</v>
      </c>
      <c r="BB21" s="40">
        <v>14975</v>
      </c>
      <c r="BC21" s="40">
        <v>30719</v>
      </c>
      <c r="BD21" s="40">
        <v>11208</v>
      </c>
      <c r="BE21" s="40">
        <v>11266</v>
      </c>
      <c r="BF21" s="40">
        <v>22474</v>
      </c>
      <c r="BG21" s="40">
        <v>4426</v>
      </c>
      <c r="BH21" s="40">
        <v>3905</v>
      </c>
      <c r="BI21" s="40">
        <v>8331</v>
      </c>
      <c r="BJ21" s="40">
        <v>7097</v>
      </c>
      <c r="BK21" s="40">
        <v>7209</v>
      </c>
      <c r="BL21" s="40">
        <v>14306</v>
      </c>
      <c r="BM21" s="40">
        <v>16253</v>
      </c>
      <c r="BN21" s="40">
        <v>16891</v>
      </c>
      <c r="BO21" s="40">
        <v>33144</v>
      </c>
      <c r="BP21" s="40">
        <v>7558</v>
      </c>
      <c r="BQ21" s="40">
        <v>6846</v>
      </c>
      <c r="BR21" s="40">
        <v>14404</v>
      </c>
      <c r="BS21" s="40">
        <v>11866</v>
      </c>
      <c r="BT21" s="40">
        <v>11127</v>
      </c>
      <c r="BU21" s="40">
        <v>22993</v>
      </c>
      <c r="BV21" s="40">
        <v>32481</v>
      </c>
      <c r="BW21" s="40">
        <v>36188</v>
      </c>
      <c r="BX21" s="40">
        <v>68669</v>
      </c>
      <c r="BY21" s="40">
        <v>1525</v>
      </c>
      <c r="BZ21" s="40">
        <v>1534</v>
      </c>
      <c r="CA21" s="40">
        <v>3059</v>
      </c>
      <c r="CB21" s="40">
        <v>1862</v>
      </c>
      <c r="CC21" s="40">
        <v>1722</v>
      </c>
      <c r="CD21" s="40">
        <v>3584</v>
      </c>
      <c r="CE21" s="40">
        <v>2950</v>
      </c>
      <c r="CF21" s="40">
        <v>2364</v>
      </c>
      <c r="CG21" s="40">
        <v>5314</v>
      </c>
      <c r="CH21" s="40">
        <v>383</v>
      </c>
      <c r="CI21" s="40">
        <v>390</v>
      </c>
      <c r="CJ21" s="40">
        <v>773</v>
      </c>
      <c r="CK21" s="40">
        <v>445</v>
      </c>
      <c r="CL21" s="40">
        <v>415</v>
      </c>
      <c r="CM21" s="40">
        <v>860</v>
      </c>
      <c r="CN21" s="40">
        <v>200</v>
      </c>
      <c r="CO21" s="40">
        <v>179</v>
      </c>
      <c r="CP21" s="40">
        <v>379</v>
      </c>
      <c r="CQ21" s="40">
        <v>767</v>
      </c>
      <c r="CR21" s="40">
        <v>542</v>
      </c>
      <c r="CS21" s="40">
        <v>1309</v>
      </c>
      <c r="CT21" s="40">
        <v>212</v>
      </c>
      <c r="CU21" s="40">
        <v>154</v>
      </c>
      <c r="CV21" s="40">
        <v>366</v>
      </c>
      <c r="CW21" s="40">
        <v>464</v>
      </c>
      <c r="CX21" s="40">
        <v>403</v>
      </c>
      <c r="CY21" s="40">
        <v>867</v>
      </c>
    </row>
    <row r="22" spans="1:103">
      <c r="A22" s="6">
        <v>19</v>
      </c>
      <c r="B22" s="4">
        <v>273344</v>
      </c>
      <c r="C22" s="4">
        <v>305826</v>
      </c>
      <c r="D22" s="4">
        <v>579170</v>
      </c>
      <c r="E22" s="40">
        <v>32895</v>
      </c>
      <c r="F22" s="40">
        <v>39192</v>
      </c>
      <c r="G22" s="40">
        <v>72087</v>
      </c>
      <c r="H22" s="40">
        <v>13849</v>
      </c>
      <c r="I22" s="40">
        <v>16993</v>
      </c>
      <c r="J22" s="40">
        <v>30842</v>
      </c>
      <c r="K22" s="40">
        <v>38807</v>
      </c>
      <c r="L22" s="40">
        <v>51231</v>
      </c>
      <c r="M22" s="40">
        <v>90038</v>
      </c>
      <c r="N22" s="40">
        <v>13111</v>
      </c>
      <c r="O22" s="40">
        <v>13209</v>
      </c>
      <c r="P22" s="40">
        <v>26320</v>
      </c>
      <c r="Q22" s="41">
        <v>9620</v>
      </c>
      <c r="R22" s="41">
        <v>9754</v>
      </c>
      <c r="S22" s="41">
        <v>19374</v>
      </c>
      <c r="T22" s="40">
        <v>8148</v>
      </c>
      <c r="U22" s="40">
        <v>8447</v>
      </c>
      <c r="V22" s="40">
        <v>16595</v>
      </c>
      <c r="W22" s="40">
        <v>2776</v>
      </c>
      <c r="X22" s="40">
        <v>2893</v>
      </c>
      <c r="Y22" s="40">
        <v>5669</v>
      </c>
      <c r="Z22" s="40">
        <v>8100</v>
      </c>
      <c r="AA22" s="40">
        <v>8070</v>
      </c>
      <c r="AB22" s="40">
        <v>16170</v>
      </c>
      <c r="AC22" s="40">
        <v>6501</v>
      </c>
      <c r="AD22" s="40">
        <v>6672</v>
      </c>
      <c r="AE22" s="40">
        <v>13173</v>
      </c>
      <c r="AF22" s="40">
        <v>9642</v>
      </c>
      <c r="AG22" s="40">
        <v>10104</v>
      </c>
      <c r="AH22" s="40">
        <v>19746</v>
      </c>
      <c r="AI22" s="40">
        <v>12734</v>
      </c>
      <c r="AJ22" s="40">
        <v>13554</v>
      </c>
      <c r="AK22" s="40">
        <v>26288</v>
      </c>
      <c r="AL22" s="40">
        <v>2927</v>
      </c>
      <c r="AM22" s="40">
        <v>3013</v>
      </c>
      <c r="AN22" s="40">
        <v>5940</v>
      </c>
      <c r="AO22" s="40">
        <v>5607</v>
      </c>
      <c r="AP22" s="40">
        <v>6704</v>
      </c>
      <c r="AQ22" s="40">
        <v>12311</v>
      </c>
      <c r="AR22" s="40">
        <v>3384</v>
      </c>
      <c r="AS22" s="40">
        <v>3396</v>
      </c>
      <c r="AT22" s="40">
        <v>6780</v>
      </c>
      <c r="AU22" s="40">
        <v>8112</v>
      </c>
      <c r="AV22" s="40">
        <v>7766</v>
      </c>
      <c r="AW22" s="40">
        <v>15878</v>
      </c>
      <c r="AX22" s="40">
        <v>4751</v>
      </c>
      <c r="AY22" s="40">
        <v>4830</v>
      </c>
      <c r="AZ22" s="40">
        <v>9581</v>
      </c>
      <c r="BA22" s="40">
        <v>10385</v>
      </c>
      <c r="BB22" s="40">
        <v>11099</v>
      </c>
      <c r="BC22" s="40">
        <v>21484</v>
      </c>
      <c r="BD22" s="40">
        <v>8954</v>
      </c>
      <c r="BE22" s="40">
        <v>9541</v>
      </c>
      <c r="BF22" s="40">
        <v>18495</v>
      </c>
      <c r="BG22" s="40">
        <v>4379</v>
      </c>
      <c r="BH22" s="40">
        <v>3724</v>
      </c>
      <c r="BI22" s="40">
        <v>8103</v>
      </c>
      <c r="BJ22" s="40">
        <v>6035</v>
      </c>
      <c r="BK22" s="40">
        <v>6663</v>
      </c>
      <c r="BL22" s="40">
        <v>12698</v>
      </c>
      <c r="BM22" s="40">
        <v>13250</v>
      </c>
      <c r="BN22" s="40">
        <v>14862</v>
      </c>
      <c r="BO22" s="40">
        <v>28112</v>
      </c>
      <c r="BP22" s="40">
        <v>5495</v>
      </c>
      <c r="BQ22" s="40">
        <v>5271</v>
      </c>
      <c r="BR22" s="40">
        <v>10766</v>
      </c>
      <c r="BS22" s="40">
        <v>9320</v>
      </c>
      <c r="BT22" s="40">
        <v>9480</v>
      </c>
      <c r="BU22" s="40">
        <v>18800</v>
      </c>
      <c r="BV22" s="40">
        <v>27835</v>
      </c>
      <c r="BW22" s="40">
        <v>33072</v>
      </c>
      <c r="BX22" s="40">
        <v>60907</v>
      </c>
      <c r="BY22" s="40">
        <v>1152</v>
      </c>
      <c r="BZ22" s="40">
        <v>1306</v>
      </c>
      <c r="CA22" s="40">
        <v>2458</v>
      </c>
      <c r="CB22" s="40">
        <v>1295</v>
      </c>
      <c r="CC22" s="40">
        <v>1389</v>
      </c>
      <c r="CD22" s="40">
        <v>2684</v>
      </c>
      <c r="CE22" s="40">
        <v>2274</v>
      </c>
      <c r="CF22" s="40">
        <v>1872</v>
      </c>
      <c r="CG22" s="40">
        <v>4146</v>
      </c>
      <c r="CH22" s="40">
        <v>380</v>
      </c>
      <c r="CI22" s="40">
        <v>347</v>
      </c>
      <c r="CJ22" s="40">
        <v>727</v>
      </c>
      <c r="CK22" s="40">
        <v>343</v>
      </c>
      <c r="CL22" s="40">
        <v>332</v>
      </c>
      <c r="CM22" s="40">
        <v>675</v>
      </c>
      <c r="CN22" s="40">
        <v>136</v>
      </c>
      <c r="CO22" s="40">
        <v>124</v>
      </c>
      <c r="CP22" s="40">
        <v>260</v>
      </c>
      <c r="CQ22" s="40">
        <v>625</v>
      </c>
      <c r="CR22" s="40">
        <v>499</v>
      </c>
      <c r="CS22" s="40">
        <v>1124</v>
      </c>
      <c r="CT22" s="40">
        <v>145</v>
      </c>
      <c r="CU22" s="40">
        <v>116</v>
      </c>
      <c r="CV22" s="40">
        <v>261</v>
      </c>
      <c r="CW22" s="40">
        <v>377</v>
      </c>
      <c r="CX22" s="40">
        <v>301</v>
      </c>
      <c r="CY22" s="40">
        <v>678</v>
      </c>
    </row>
    <row r="23" spans="1:103">
      <c r="A23" s="6">
        <v>20</v>
      </c>
      <c r="B23" s="4">
        <v>305426</v>
      </c>
      <c r="C23" s="4">
        <v>339430</v>
      </c>
      <c r="D23" s="4">
        <v>644856</v>
      </c>
      <c r="E23" s="40">
        <v>35304</v>
      </c>
      <c r="F23" s="40">
        <v>41951</v>
      </c>
      <c r="G23" s="40">
        <v>77255</v>
      </c>
      <c r="H23" s="40">
        <v>15187</v>
      </c>
      <c r="I23" s="40">
        <v>18506</v>
      </c>
      <c r="J23" s="40">
        <v>33693</v>
      </c>
      <c r="K23" s="40">
        <v>42858</v>
      </c>
      <c r="L23" s="40">
        <v>53909</v>
      </c>
      <c r="M23" s="40">
        <v>96767</v>
      </c>
      <c r="N23" s="40">
        <v>14103</v>
      </c>
      <c r="O23" s="40">
        <v>14545</v>
      </c>
      <c r="P23" s="40">
        <v>28648</v>
      </c>
      <c r="Q23" s="41">
        <v>12243</v>
      </c>
      <c r="R23" s="41">
        <v>12036</v>
      </c>
      <c r="S23" s="41">
        <v>24279</v>
      </c>
      <c r="T23" s="40">
        <v>8711</v>
      </c>
      <c r="U23" s="40">
        <v>9153</v>
      </c>
      <c r="V23" s="40">
        <v>17864</v>
      </c>
      <c r="W23" s="40">
        <v>3137</v>
      </c>
      <c r="X23" s="40">
        <v>3227</v>
      </c>
      <c r="Y23" s="40">
        <v>6364</v>
      </c>
      <c r="Z23" s="40">
        <v>9697</v>
      </c>
      <c r="AA23" s="40">
        <v>9812</v>
      </c>
      <c r="AB23" s="40">
        <v>19509</v>
      </c>
      <c r="AC23" s="40">
        <v>7470</v>
      </c>
      <c r="AD23" s="40">
        <v>7897</v>
      </c>
      <c r="AE23" s="40">
        <v>15367</v>
      </c>
      <c r="AF23" s="40">
        <v>11130</v>
      </c>
      <c r="AG23" s="40">
        <v>11919</v>
      </c>
      <c r="AH23" s="40">
        <v>23049</v>
      </c>
      <c r="AI23" s="40">
        <v>14537</v>
      </c>
      <c r="AJ23" s="40">
        <v>14908</v>
      </c>
      <c r="AK23" s="40">
        <v>29445</v>
      </c>
      <c r="AL23" s="40">
        <v>3536</v>
      </c>
      <c r="AM23" s="40">
        <v>3710</v>
      </c>
      <c r="AN23" s="40">
        <v>7246</v>
      </c>
      <c r="AO23" s="40">
        <v>6126</v>
      </c>
      <c r="AP23" s="40">
        <v>7092</v>
      </c>
      <c r="AQ23" s="40">
        <v>13218</v>
      </c>
      <c r="AR23" s="40">
        <v>4215</v>
      </c>
      <c r="AS23" s="40">
        <v>4384</v>
      </c>
      <c r="AT23" s="40">
        <v>8599</v>
      </c>
      <c r="AU23" s="40">
        <v>8983</v>
      </c>
      <c r="AV23" s="40">
        <v>9105</v>
      </c>
      <c r="AW23" s="40">
        <v>18088</v>
      </c>
      <c r="AX23" s="40">
        <v>5000</v>
      </c>
      <c r="AY23" s="40">
        <v>5359</v>
      </c>
      <c r="AZ23" s="40">
        <v>10359</v>
      </c>
      <c r="BA23" s="40">
        <v>14184</v>
      </c>
      <c r="BB23" s="40">
        <v>15190</v>
      </c>
      <c r="BC23" s="40">
        <v>29374</v>
      </c>
      <c r="BD23" s="40">
        <v>9766</v>
      </c>
      <c r="BE23" s="40">
        <v>10733</v>
      </c>
      <c r="BF23" s="40">
        <v>20499</v>
      </c>
      <c r="BG23" s="40">
        <v>3821</v>
      </c>
      <c r="BH23" s="40">
        <v>3918</v>
      </c>
      <c r="BI23" s="40">
        <v>7739</v>
      </c>
      <c r="BJ23" s="40">
        <v>6578</v>
      </c>
      <c r="BK23" s="40">
        <v>7275</v>
      </c>
      <c r="BL23" s="40">
        <v>13853</v>
      </c>
      <c r="BM23" s="40">
        <v>14639</v>
      </c>
      <c r="BN23" s="40">
        <v>15933</v>
      </c>
      <c r="BO23" s="40">
        <v>30572</v>
      </c>
      <c r="BP23" s="40">
        <v>6047</v>
      </c>
      <c r="BQ23" s="40">
        <v>6067</v>
      </c>
      <c r="BR23" s="40">
        <v>12114</v>
      </c>
      <c r="BS23" s="40">
        <v>10281</v>
      </c>
      <c r="BT23" s="40">
        <v>10323</v>
      </c>
      <c r="BU23" s="40">
        <v>20604</v>
      </c>
      <c r="BV23" s="40">
        <v>29946</v>
      </c>
      <c r="BW23" s="40">
        <v>35147</v>
      </c>
      <c r="BX23" s="40">
        <v>65093</v>
      </c>
      <c r="BY23" s="40">
        <v>1237</v>
      </c>
      <c r="BZ23" s="40">
        <v>1477</v>
      </c>
      <c r="CA23" s="40">
        <v>2714</v>
      </c>
      <c r="CB23" s="40">
        <v>1586</v>
      </c>
      <c r="CC23" s="40">
        <v>1643</v>
      </c>
      <c r="CD23" s="40">
        <v>3229</v>
      </c>
      <c r="CE23" s="40">
        <v>2847</v>
      </c>
      <c r="CF23" s="40">
        <v>2180</v>
      </c>
      <c r="CG23" s="40">
        <v>5027</v>
      </c>
      <c r="CH23" s="40">
        <v>377</v>
      </c>
      <c r="CI23" s="40">
        <v>388</v>
      </c>
      <c r="CJ23" s="40">
        <v>765</v>
      </c>
      <c r="CK23" s="40">
        <v>352</v>
      </c>
      <c r="CL23" s="40">
        <v>333</v>
      </c>
      <c r="CM23" s="40">
        <v>685</v>
      </c>
      <c r="CN23" s="40">
        <v>185</v>
      </c>
      <c r="CO23" s="40">
        <v>148</v>
      </c>
      <c r="CP23" s="40">
        <v>333</v>
      </c>
      <c r="CQ23" s="40">
        <v>743</v>
      </c>
      <c r="CR23" s="40">
        <v>597</v>
      </c>
      <c r="CS23" s="40">
        <v>1340</v>
      </c>
      <c r="CT23" s="40">
        <v>195</v>
      </c>
      <c r="CU23" s="40">
        <v>181</v>
      </c>
      <c r="CV23" s="40">
        <v>376</v>
      </c>
      <c r="CW23" s="40">
        <v>405</v>
      </c>
      <c r="CX23" s="40">
        <v>384</v>
      </c>
      <c r="CY23" s="40">
        <v>789</v>
      </c>
    </row>
    <row r="24" spans="1:103">
      <c r="A24" s="6">
        <v>21</v>
      </c>
      <c r="B24" s="4">
        <v>261539</v>
      </c>
      <c r="C24" s="4">
        <v>288688</v>
      </c>
      <c r="D24" s="4">
        <v>550227</v>
      </c>
      <c r="E24" s="40">
        <v>32385</v>
      </c>
      <c r="F24" s="40">
        <v>38028</v>
      </c>
      <c r="G24" s="40">
        <v>70413</v>
      </c>
      <c r="H24" s="40">
        <v>14335</v>
      </c>
      <c r="I24" s="40">
        <v>17102</v>
      </c>
      <c r="J24" s="40">
        <v>31437</v>
      </c>
      <c r="K24" s="40">
        <v>42794</v>
      </c>
      <c r="L24" s="40">
        <v>51782</v>
      </c>
      <c r="M24" s="40">
        <v>94576</v>
      </c>
      <c r="N24" s="40">
        <v>12292</v>
      </c>
      <c r="O24" s="40">
        <v>12474</v>
      </c>
      <c r="P24" s="40">
        <v>24766</v>
      </c>
      <c r="Q24" s="41">
        <v>8328</v>
      </c>
      <c r="R24" s="41">
        <v>8310</v>
      </c>
      <c r="S24" s="41">
        <v>16638</v>
      </c>
      <c r="T24" s="40">
        <v>7344</v>
      </c>
      <c r="U24" s="40">
        <v>7619</v>
      </c>
      <c r="V24" s="40">
        <v>14963</v>
      </c>
      <c r="W24" s="40">
        <v>2267</v>
      </c>
      <c r="X24" s="40">
        <v>2397</v>
      </c>
      <c r="Y24" s="40">
        <v>4664</v>
      </c>
      <c r="Z24" s="40">
        <v>6974</v>
      </c>
      <c r="AA24" s="40">
        <v>7306</v>
      </c>
      <c r="AB24" s="40">
        <v>14280</v>
      </c>
      <c r="AC24" s="40">
        <v>5473</v>
      </c>
      <c r="AD24" s="40">
        <v>6062</v>
      </c>
      <c r="AE24" s="40">
        <v>11535</v>
      </c>
      <c r="AF24" s="40">
        <v>8386</v>
      </c>
      <c r="AG24" s="40">
        <v>8676</v>
      </c>
      <c r="AH24" s="40">
        <v>17062</v>
      </c>
      <c r="AI24" s="40">
        <v>12114</v>
      </c>
      <c r="AJ24" s="40">
        <v>12631</v>
      </c>
      <c r="AK24" s="40">
        <v>24745</v>
      </c>
      <c r="AL24" s="40">
        <v>2176</v>
      </c>
      <c r="AM24" s="40">
        <v>2155</v>
      </c>
      <c r="AN24" s="40">
        <v>4331</v>
      </c>
      <c r="AO24" s="40">
        <v>5022</v>
      </c>
      <c r="AP24" s="40">
        <v>5635</v>
      </c>
      <c r="AQ24" s="40">
        <v>10657</v>
      </c>
      <c r="AR24" s="40">
        <v>3350</v>
      </c>
      <c r="AS24" s="40">
        <v>3096</v>
      </c>
      <c r="AT24" s="40">
        <v>6446</v>
      </c>
      <c r="AU24" s="40">
        <v>8847</v>
      </c>
      <c r="AV24" s="40">
        <v>7663</v>
      </c>
      <c r="AW24" s="40">
        <v>16510</v>
      </c>
      <c r="AX24" s="40">
        <v>3909</v>
      </c>
      <c r="AY24" s="40">
        <v>4378</v>
      </c>
      <c r="AZ24" s="40">
        <v>8287</v>
      </c>
      <c r="BA24" s="40">
        <v>8640</v>
      </c>
      <c r="BB24" s="40">
        <v>9426</v>
      </c>
      <c r="BC24" s="40">
        <v>18066</v>
      </c>
      <c r="BD24" s="40">
        <v>8242</v>
      </c>
      <c r="BE24" s="40">
        <v>8850</v>
      </c>
      <c r="BF24" s="40">
        <v>17092</v>
      </c>
      <c r="BG24" s="40">
        <v>3345</v>
      </c>
      <c r="BH24" s="40">
        <v>3538</v>
      </c>
      <c r="BI24" s="40">
        <v>6883</v>
      </c>
      <c r="BJ24" s="40">
        <v>5798</v>
      </c>
      <c r="BK24" s="40">
        <v>6217</v>
      </c>
      <c r="BL24" s="40">
        <v>12015</v>
      </c>
      <c r="BM24" s="40">
        <v>12495</v>
      </c>
      <c r="BN24" s="40">
        <v>14030</v>
      </c>
      <c r="BO24" s="40">
        <v>26525</v>
      </c>
      <c r="BP24" s="40">
        <v>4855</v>
      </c>
      <c r="BQ24" s="40">
        <v>4632</v>
      </c>
      <c r="BR24" s="40">
        <v>9487</v>
      </c>
      <c r="BS24" s="40">
        <v>8123</v>
      </c>
      <c r="BT24" s="40">
        <v>8459</v>
      </c>
      <c r="BU24" s="40">
        <v>16582</v>
      </c>
      <c r="BV24" s="40">
        <v>28292</v>
      </c>
      <c r="BW24" s="40">
        <v>32811</v>
      </c>
      <c r="BX24" s="40">
        <v>61103</v>
      </c>
      <c r="BY24" s="40">
        <v>1011</v>
      </c>
      <c r="BZ24" s="40">
        <v>1130</v>
      </c>
      <c r="CA24" s="40">
        <v>2141</v>
      </c>
      <c r="CB24" s="40">
        <v>1105</v>
      </c>
      <c r="CC24" s="40">
        <v>1199</v>
      </c>
      <c r="CD24" s="40">
        <v>2304</v>
      </c>
      <c r="CE24" s="40">
        <v>1955</v>
      </c>
      <c r="CF24" s="40">
        <v>1549</v>
      </c>
      <c r="CG24" s="40">
        <v>3504</v>
      </c>
      <c r="CH24" s="40">
        <v>390</v>
      </c>
      <c r="CI24" s="40">
        <v>452</v>
      </c>
      <c r="CJ24" s="40">
        <v>842</v>
      </c>
      <c r="CK24" s="40">
        <v>265</v>
      </c>
      <c r="CL24" s="40">
        <v>300</v>
      </c>
      <c r="CM24" s="40">
        <v>565</v>
      </c>
      <c r="CN24" s="40">
        <v>125</v>
      </c>
      <c r="CO24" s="40">
        <v>72</v>
      </c>
      <c r="CP24" s="40">
        <v>197</v>
      </c>
      <c r="CQ24" s="40">
        <v>530</v>
      </c>
      <c r="CR24" s="40">
        <v>403</v>
      </c>
      <c r="CS24" s="40">
        <v>933</v>
      </c>
      <c r="CT24" s="40">
        <v>113</v>
      </c>
      <c r="CU24" s="40">
        <v>95</v>
      </c>
      <c r="CV24" s="40">
        <v>208</v>
      </c>
      <c r="CW24" s="40">
        <v>259</v>
      </c>
      <c r="CX24" s="40">
        <v>211</v>
      </c>
      <c r="CY24" s="40">
        <v>470</v>
      </c>
    </row>
    <row r="25" spans="1:103">
      <c r="A25" s="6">
        <v>22</v>
      </c>
      <c r="B25" s="4">
        <v>315073</v>
      </c>
      <c r="C25" s="4">
        <v>336811</v>
      </c>
      <c r="D25" s="4">
        <v>651884</v>
      </c>
      <c r="E25" s="40">
        <v>38644</v>
      </c>
      <c r="F25" s="40">
        <v>43313</v>
      </c>
      <c r="G25" s="40">
        <v>81957</v>
      </c>
      <c r="H25" s="40">
        <v>16532</v>
      </c>
      <c r="I25" s="40">
        <v>18695</v>
      </c>
      <c r="J25" s="40">
        <v>35227</v>
      </c>
      <c r="K25" s="40">
        <v>48199</v>
      </c>
      <c r="L25" s="40">
        <v>57228</v>
      </c>
      <c r="M25" s="40">
        <v>105427</v>
      </c>
      <c r="N25" s="40">
        <v>14876</v>
      </c>
      <c r="O25" s="40">
        <v>14742</v>
      </c>
      <c r="P25" s="40">
        <v>29618</v>
      </c>
      <c r="Q25" s="41">
        <v>10683</v>
      </c>
      <c r="R25" s="41">
        <v>10677</v>
      </c>
      <c r="S25" s="41">
        <v>21360</v>
      </c>
      <c r="T25" s="40">
        <v>8867</v>
      </c>
      <c r="U25" s="40">
        <v>8838</v>
      </c>
      <c r="V25" s="40">
        <v>17705</v>
      </c>
      <c r="W25" s="40">
        <v>3066</v>
      </c>
      <c r="X25" s="40">
        <v>2961</v>
      </c>
      <c r="Y25" s="40">
        <v>6027</v>
      </c>
      <c r="Z25" s="40">
        <v>8818</v>
      </c>
      <c r="AA25" s="40">
        <v>8948</v>
      </c>
      <c r="AB25" s="40">
        <v>17766</v>
      </c>
      <c r="AC25" s="40">
        <v>7026</v>
      </c>
      <c r="AD25" s="40">
        <v>7295</v>
      </c>
      <c r="AE25" s="40">
        <v>14321</v>
      </c>
      <c r="AF25" s="40">
        <v>10883</v>
      </c>
      <c r="AG25" s="40">
        <v>10579</v>
      </c>
      <c r="AH25" s="40">
        <v>21462</v>
      </c>
      <c r="AI25" s="40">
        <v>14920</v>
      </c>
      <c r="AJ25" s="40">
        <v>14977</v>
      </c>
      <c r="AK25" s="40">
        <v>29897</v>
      </c>
      <c r="AL25" s="40">
        <v>2828</v>
      </c>
      <c r="AM25" s="40">
        <v>2737</v>
      </c>
      <c r="AN25" s="40">
        <v>5565</v>
      </c>
      <c r="AO25" s="40">
        <v>6600</v>
      </c>
      <c r="AP25" s="40">
        <v>6920</v>
      </c>
      <c r="AQ25" s="40">
        <v>13520</v>
      </c>
      <c r="AR25" s="40">
        <v>3908</v>
      </c>
      <c r="AS25" s="40">
        <v>4000</v>
      </c>
      <c r="AT25" s="40">
        <v>7908</v>
      </c>
      <c r="AU25" s="40">
        <v>9163</v>
      </c>
      <c r="AV25" s="40">
        <v>8693</v>
      </c>
      <c r="AW25" s="40">
        <v>17856</v>
      </c>
      <c r="AX25" s="40">
        <v>5036</v>
      </c>
      <c r="AY25" s="40">
        <v>5449</v>
      </c>
      <c r="AZ25" s="40">
        <v>10485</v>
      </c>
      <c r="BA25" s="40">
        <v>12127</v>
      </c>
      <c r="BB25" s="40">
        <v>12672</v>
      </c>
      <c r="BC25" s="40">
        <v>24799</v>
      </c>
      <c r="BD25" s="40">
        <v>10075</v>
      </c>
      <c r="BE25" s="40">
        <v>10595</v>
      </c>
      <c r="BF25" s="40">
        <v>20670</v>
      </c>
      <c r="BG25" s="40">
        <v>3977</v>
      </c>
      <c r="BH25" s="40">
        <v>4113</v>
      </c>
      <c r="BI25" s="40">
        <v>8090</v>
      </c>
      <c r="BJ25" s="40">
        <v>7086</v>
      </c>
      <c r="BK25" s="40">
        <v>7426</v>
      </c>
      <c r="BL25" s="40">
        <v>14512</v>
      </c>
      <c r="BM25" s="40">
        <v>15063</v>
      </c>
      <c r="BN25" s="40">
        <v>15928</v>
      </c>
      <c r="BO25" s="40">
        <v>30991</v>
      </c>
      <c r="BP25" s="40">
        <v>6289</v>
      </c>
      <c r="BQ25" s="40">
        <v>5950</v>
      </c>
      <c r="BR25" s="40">
        <v>12239</v>
      </c>
      <c r="BS25" s="40">
        <v>9876</v>
      </c>
      <c r="BT25" s="40">
        <v>10223</v>
      </c>
      <c r="BU25" s="40">
        <v>20099</v>
      </c>
      <c r="BV25" s="40">
        <v>32646</v>
      </c>
      <c r="BW25" s="40">
        <v>36987</v>
      </c>
      <c r="BX25" s="40">
        <v>69633</v>
      </c>
      <c r="BY25" s="40">
        <v>1406</v>
      </c>
      <c r="BZ25" s="40">
        <v>1398</v>
      </c>
      <c r="CA25" s="40">
        <v>2804</v>
      </c>
      <c r="CB25" s="40">
        <v>1629</v>
      </c>
      <c r="CC25" s="40">
        <v>1482</v>
      </c>
      <c r="CD25" s="40">
        <v>3111</v>
      </c>
      <c r="CE25" s="40">
        <v>2588</v>
      </c>
      <c r="CF25" s="40">
        <v>1998</v>
      </c>
      <c r="CG25" s="40">
        <v>4586</v>
      </c>
      <c r="CH25" s="40">
        <v>446</v>
      </c>
      <c r="CI25" s="40">
        <v>479</v>
      </c>
      <c r="CJ25" s="40">
        <v>925</v>
      </c>
      <c r="CK25" s="40">
        <v>351</v>
      </c>
      <c r="CL25" s="40">
        <v>340</v>
      </c>
      <c r="CM25" s="40">
        <v>691</v>
      </c>
      <c r="CN25" s="40">
        <v>162</v>
      </c>
      <c r="CO25" s="40">
        <v>130</v>
      </c>
      <c r="CP25" s="40">
        <v>292</v>
      </c>
      <c r="CQ25" s="40">
        <v>777</v>
      </c>
      <c r="CR25" s="40">
        <v>585</v>
      </c>
      <c r="CS25" s="40">
        <v>1362</v>
      </c>
      <c r="CT25" s="40">
        <v>171</v>
      </c>
      <c r="CU25" s="40">
        <v>125</v>
      </c>
      <c r="CV25" s="40">
        <v>296</v>
      </c>
      <c r="CW25" s="40">
        <v>355</v>
      </c>
      <c r="CX25" s="40">
        <v>328</v>
      </c>
      <c r="CY25" s="40">
        <v>683</v>
      </c>
    </row>
    <row r="26" spans="1:103">
      <c r="A26" s="6">
        <v>23</v>
      </c>
      <c r="B26" s="4">
        <v>329698</v>
      </c>
      <c r="C26" s="4">
        <v>356388</v>
      </c>
      <c r="D26" s="4">
        <v>686086</v>
      </c>
      <c r="E26" s="40">
        <v>40869</v>
      </c>
      <c r="F26" s="40">
        <v>46166</v>
      </c>
      <c r="G26" s="40">
        <v>87035</v>
      </c>
      <c r="H26" s="40">
        <v>17584</v>
      </c>
      <c r="I26" s="40">
        <v>20191</v>
      </c>
      <c r="J26" s="40">
        <v>37775</v>
      </c>
      <c r="K26" s="40">
        <v>52294</v>
      </c>
      <c r="L26" s="40">
        <v>60902</v>
      </c>
      <c r="M26" s="40">
        <v>113196</v>
      </c>
      <c r="N26" s="40">
        <v>15426</v>
      </c>
      <c r="O26" s="40">
        <v>15668</v>
      </c>
      <c r="P26" s="40">
        <v>31094</v>
      </c>
      <c r="Q26" s="41">
        <v>10603</v>
      </c>
      <c r="R26" s="41">
        <v>10651</v>
      </c>
      <c r="S26" s="41">
        <v>21254</v>
      </c>
      <c r="T26" s="40">
        <v>9335</v>
      </c>
      <c r="U26" s="40">
        <v>9243</v>
      </c>
      <c r="V26" s="40">
        <v>18578</v>
      </c>
      <c r="W26" s="40">
        <v>3210</v>
      </c>
      <c r="X26" s="40">
        <v>3135</v>
      </c>
      <c r="Y26" s="40">
        <v>6345</v>
      </c>
      <c r="Z26" s="40">
        <v>9099</v>
      </c>
      <c r="AA26" s="40">
        <v>9455</v>
      </c>
      <c r="AB26" s="40">
        <v>18554</v>
      </c>
      <c r="AC26" s="40">
        <v>7226</v>
      </c>
      <c r="AD26" s="40">
        <v>7646</v>
      </c>
      <c r="AE26" s="40">
        <v>14872</v>
      </c>
      <c r="AF26" s="40">
        <v>11198</v>
      </c>
      <c r="AG26" s="40">
        <v>11662</v>
      </c>
      <c r="AH26" s="40">
        <v>22860</v>
      </c>
      <c r="AI26" s="40">
        <v>15374</v>
      </c>
      <c r="AJ26" s="40">
        <v>15795</v>
      </c>
      <c r="AK26" s="40">
        <v>31169</v>
      </c>
      <c r="AL26" s="40">
        <v>2653</v>
      </c>
      <c r="AM26" s="40">
        <v>2901</v>
      </c>
      <c r="AN26" s="40">
        <v>5554</v>
      </c>
      <c r="AO26" s="40">
        <v>6828</v>
      </c>
      <c r="AP26" s="40">
        <v>7450</v>
      </c>
      <c r="AQ26" s="40">
        <v>14278</v>
      </c>
      <c r="AR26" s="40">
        <v>3692</v>
      </c>
      <c r="AS26" s="40">
        <v>3809</v>
      </c>
      <c r="AT26" s="40">
        <v>7501</v>
      </c>
      <c r="AU26" s="40">
        <v>9073</v>
      </c>
      <c r="AV26" s="40">
        <v>9253</v>
      </c>
      <c r="AW26" s="40">
        <v>18326</v>
      </c>
      <c r="AX26" s="40">
        <v>5520</v>
      </c>
      <c r="AY26" s="40">
        <v>5588</v>
      </c>
      <c r="AZ26" s="40">
        <v>11108</v>
      </c>
      <c r="BA26" s="40">
        <v>12626</v>
      </c>
      <c r="BB26" s="40">
        <v>13145</v>
      </c>
      <c r="BC26" s="40">
        <v>25771</v>
      </c>
      <c r="BD26" s="40">
        <v>10098</v>
      </c>
      <c r="BE26" s="40">
        <v>10626</v>
      </c>
      <c r="BF26" s="40">
        <v>20724</v>
      </c>
      <c r="BG26" s="40">
        <v>4124</v>
      </c>
      <c r="BH26" s="40">
        <v>4555</v>
      </c>
      <c r="BI26" s="40">
        <v>8679</v>
      </c>
      <c r="BJ26" s="40">
        <v>7511</v>
      </c>
      <c r="BK26" s="40">
        <v>8076</v>
      </c>
      <c r="BL26" s="40">
        <v>15587</v>
      </c>
      <c r="BM26" s="40">
        <v>15289</v>
      </c>
      <c r="BN26" s="40">
        <v>16773</v>
      </c>
      <c r="BO26" s="40">
        <v>32062</v>
      </c>
      <c r="BP26" s="40">
        <v>6376</v>
      </c>
      <c r="BQ26" s="40">
        <v>6573</v>
      </c>
      <c r="BR26" s="40">
        <v>12949</v>
      </c>
      <c r="BS26" s="40">
        <v>10431</v>
      </c>
      <c r="BT26" s="40">
        <v>10766</v>
      </c>
      <c r="BU26" s="40">
        <v>21197</v>
      </c>
      <c r="BV26" s="40">
        <v>35180</v>
      </c>
      <c r="BW26" s="40">
        <v>38949</v>
      </c>
      <c r="BX26" s="40">
        <v>74129</v>
      </c>
      <c r="BY26" s="40">
        <v>1326</v>
      </c>
      <c r="BZ26" s="40">
        <v>1453</v>
      </c>
      <c r="CA26" s="40">
        <v>2779</v>
      </c>
      <c r="CB26" s="40">
        <v>1717</v>
      </c>
      <c r="CC26" s="40">
        <v>1619</v>
      </c>
      <c r="CD26" s="40">
        <v>3336</v>
      </c>
      <c r="CE26" s="40">
        <v>2516</v>
      </c>
      <c r="CF26" s="40">
        <v>2171</v>
      </c>
      <c r="CG26" s="40">
        <v>4687</v>
      </c>
      <c r="CH26" s="40">
        <v>560</v>
      </c>
      <c r="CI26" s="40">
        <v>599</v>
      </c>
      <c r="CJ26" s="40">
        <v>1159</v>
      </c>
      <c r="CK26" s="40">
        <v>380</v>
      </c>
      <c r="CL26" s="40">
        <v>439</v>
      </c>
      <c r="CM26" s="40">
        <v>819</v>
      </c>
      <c r="CN26" s="40">
        <v>193</v>
      </c>
      <c r="CO26" s="40">
        <v>126</v>
      </c>
      <c r="CP26" s="40">
        <v>319</v>
      </c>
      <c r="CQ26" s="40">
        <v>819</v>
      </c>
      <c r="CR26" s="40">
        <v>526</v>
      </c>
      <c r="CS26" s="40">
        <v>1345</v>
      </c>
      <c r="CT26" s="40">
        <v>167</v>
      </c>
      <c r="CU26" s="40">
        <v>146</v>
      </c>
      <c r="CV26" s="40">
        <v>313</v>
      </c>
      <c r="CW26" s="40">
        <v>401</v>
      </c>
      <c r="CX26" s="40">
        <v>331</v>
      </c>
      <c r="CY26" s="40">
        <v>732</v>
      </c>
    </row>
    <row r="27" spans="1:103">
      <c r="A27" s="6">
        <v>24</v>
      </c>
      <c r="B27" s="4">
        <v>296518</v>
      </c>
      <c r="C27" s="4">
        <v>326959</v>
      </c>
      <c r="D27" s="4">
        <v>623477</v>
      </c>
      <c r="E27" s="40">
        <v>38253</v>
      </c>
      <c r="F27" s="40">
        <v>44310</v>
      </c>
      <c r="G27" s="40">
        <v>82563</v>
      </c>
      <c r="H27" s="40">
        <v>15792</v>
      </c>
      <c r="I27" s="40">
        <v>18582</v>
      </c>
      <c r="J27" s="40">
        <v>34374</v>
      </c>
      <c r="K27" s="40">
        <v>48969</v>
      </c>
      <c r="L27" s="40">
        <v>57033</v>
      </c>
      <c r="M27" s="40">
        <v>106002</v>
      </c>
      <c r="N27" s="40">
        <v>13494</v>
      </c>
      <c r="O27" s="40">
        <v>13956</v>
      </c>
      <c r="P27" s="40">
        <v>27450</v>
      </c>
      <c r="Q27" s="41">
        <v>8914</v>
      </c>
      <c r="R27" s="41">
        <v>9355</v>
      </c>
      <c r="S27" s="41">
        <v>18269</v>
      </c>
      <c r="T27" s="40">
        <v>8426</v>
      </c>
      <c r="U27" s="40">
        <v>8750</v>
      </c>
      <c r="V27" s="40">
        <v>17176</v>
      </c>
      <c r="W27" s="40">
        <v>2704</v>
      </c>
      <c r="X27" s="40">
        <v>2793</v>
      </c>
      <c r="Y27" s="40">
        <v>5497</v>
      </c>
      <c r="Z27" s="40">
        <v>7712</v>
      </c>
      <c r="AA27" s="40">
        <v>8056</v>
      </c>
      <c r="AB27" s="40">
        <v>15768</v>
      </c>
      <c r="AC27" s="40">
        <v>6297</v>
      </c>
      <c r="AD27" s="40">
        <v>6790</v>
      </c>
      <c r="AE27" s="40">
        <v>13087</v>
      </c>
      <c r="AF27" s="40">
        <v>9703</v>
      </c>
      <c r="AG27" s="40">
        <v>10350</v>
      </c>
      <c r="AH27" s="40">
        <v>20053</v>
      </c>
      <c r="AI27" s="40">
        <v>13737</v>
      </c>
      <c r="AJ27" s="40">
        <v>14349</v>
      </c>
      <c r="AK27" s="40">
        <v>28086</v>
      </c>
      <c r="AL27" s="40">
        <v>2479</v>
      </c>
      <c r="AM27" s="40">
        <v>2645</v>
      </c>
      <c r="AN27" s="40">
        <v>5124</v>
      </c>
      <c r="AO27" s="40">
        <v>6112</v>
      </c>
      <c r="AP27" s="40">
        <v>6629</v>
      </c>
      <c r="AQ27" s="40">
        <v>12741</v>
      </c>
      <c r="AR27" s="40">
        <v>3335</v>
      </c>
      <c r="AS27" s="40">
        <v>3789</v>
      </c>
      <c r="AT27" s="40">
        <v>7124</v>
      </c>
      <c r="AU27" s="40">
        <v>8022</v>
      </c>
      <c r="AV27" s="40">
        <v>8447</v>
      </c>
      <c r="AW27" s="40">
        <v>16469</v>
      </c>
      <c r="AX27" s="40">
        <v>4893</v>
      </c>
      <c r="AY27" s="40">
        <v>4954</v>
      </c>
      <c r="AZ27" s="40">
        <v>9847</v>
      </c>
      <c r="BA27" s="40">
        <v>10670</v>
      </c>
      <c r="BB27" s="40">
        <v>11550</v>
      </c>
      <c r="BC27" s="40">
        <v>22220</v>
      </c>
      <c r="BD27" s="40">
        <v>9043</v>
      </c>
      <c r="BE27" s="40">
        <v>9653</v>
      </c>
      <c r="BF27" s="40">
        <v>18696</v>
      </c>
      <c r="BG27" s="40">
        <v>3749</v>
      </c>
      <c r="BH27" s="40">
        <v>4173</v>
      </c>
      <c r="BI27" s="40">
        <v>7922</v>
      </c>
      <c r="BJ27" s="40">
        <v>6784</v>
      </c>
      <c r="BK27" s="40">
        <v>7444</v>
      </c>
      <c r="BL27" s="40">
        <v>14228</v>
      </c>
      <c r="BM27" s="40">
        <v>14133</v>
      </c>
      <c r="BN27" s="40">
        <v>15540</v>
      </c>
      <c r="BO27" s="40">
        <v>29673</v>
      </c>
      <c r="BP27" s="40">
        <v>5700</v>
      </c>
      <c r="BQ27" s="40">
        <v>5777</v>
      </c>
      <c r="BR27" s="40">
        <v>11477</v>
      </c>
      <c r="BS27" s="40">
        <v>9177</v>
      </c>
      <c r="BT27" s="40">
        <v>9805</v>
      </c>
      <c r="BU27" s="40">
        <v>18982</v>
      </c>
      <c r="BV27" s="40">
        <v>31382</v>
      </c>
      <c r="BW27" s="40">
        <v>35832</v>
      </c>
      <c r="BX27" s="40">
        <v>67214</v>
      </c>
      <c r="BY27" s="40">
        <v>1188</v>
      </c>
      <c r="BZ27" s="40">
        <v>1283</v>
      </c>
      <c r="CA27" s="40">
        <v>2471</v>
      </c>
      <c r="CB27" s="40">
        <v>1464</v>
      </c>
      <c r="CC27" s="40">
        <v>1408</v>
      </c>
      <c r="CD27" s="40">
        <v>2872</v>
      </c>
      <c r="CE27" s="40">
        <v>2167</v>
      </c>
      <c r="CF27" s="40">
        <v>1729</v>
      </c>
      <c r="CG27" s="40">
        <v>3896</v>
      </c>
      <c r="CH27" s="40">
        <v>546</v>
      </c>
      <c r="CI27" s="40">
        <v>613</v>
      </c>
      <c r="CJ27" s="40">
        <v>1159</v>
      </c>
      <c r="CK27" s="40">
        <v>286</v>
      </c>
      <c r="CL27" s="40">
        <v>322</v>
      </c>
      <c r="CM27" s="40">
        <v>608</v>
      </c>
      <c r="CN27" s="40">
        <v>133</v>
      </c>
      <c r="CO27" s="40">
        <v>101</v>
      </c>
      <c r="CP27" s="40">
        <v>234</v>
      </c>
      <c r="CQ27" s="40">
        <v>791</v>
      </c>
      <c r="CR27" s="40">
        <v>557</v>
      </c>
      <c r="CS27" s="40">
        <v>1348</v>
      </c>
      <c r="CT27" s="40">
        <v>154</v>
      </c>
      <c r="CU27" s="40">
        <v>132</v>
      </c>
      <c r="CV27" s="40">
        <v>286</v>
      </c>
      <c r="CW27" s="40">
        <v>309</v>
      </c>
      <c r="CX27" s="40">
        <v>252</v>
      </c>
      <c r="CY27" s="40">
        <v>561</v>
      </c>
    </row>
    <row r="28" spans="1:103">
      <c r="A28" s="6">
        <v>25</v>
      </c>
      <c r="B28" s="4">
        <v>306416</v>
      </c>
      <c r="C28" s="4">
        <v>338444</v>
      </c>
      <c r="D28" s="4">
        <v>644860</v>
      </c>
      <c r="E28" s="40">
        <v>39621</v>
      </c>
      <c r="F28" s="40">
        <v>45672</v>
      </c>
      <c r="G28" s="40">
        <v>85293</v>
      </c>
      <c r="H28" s="40">
        <v>15353</v>
      </c>
      <c r="I28" s="40">
        <v>17868</v>
      </c>
      <c r="J28" s="40">
        <v>33221</v>
      </c>
      <c r="K28" s="40">
        <v>49527</v>
      </c>
      <c r="L28" s="40">
        <v>57915</v>
      </c>
      <c r="M28" s="40">
        <v>107442</v>
      </c>
      <c r="N28" s="40">
        <v>13128</v>
      </c>
      <c r="O28" s="40">
        <v>14054</v>
      </c>
      <c r="P28" s="40">
        <v>27182</v>
      </c>
      <c r="Q28" s="41">
        <v>10445</v>
      </c>
      <c r="R28" s="41">
        <v>10890</v>
      </c>
      <c r="S28" s="41">
        <v>21335</v>
      </c>
      <c r="T28" s="40">
        <v>9116</v>
      </c>
      <c r="U28" s="40">
        <v>9376</v>
      </c>
      <c r="V28" s="40">
        <v>18492</v>
      </c>
      <c r="W28" s="40">
        <v>2994</v>
      </c>
      <c r="X28" s="40">
        <v>2967</v>
      </c>
      <c r="Y28" s="40">
        <v>5961</v>
      </c>
      <c r="Z28" s="40">
        <v>8309</v>
      </c>
      <c r="AA28" s="40">
        <v>8778</v>
      </c>
      <c r="AB28" s="40">
        <v>17087</v>
      </c>
      <c r="AC28" s="40">
        <v>6571</v>
      </c>
      <c r="AD28" s="40">
        <v>6885</v>
      </c>
      <c r="AE28" s="40">
        <v>13456</v>
      </c>
      <c r="AF28" s="40">
        <v>9698</v>
      </c>
      <c r="AG28" s="40">
        <v>10603</v>
      </c>
      <c r="AH28" s="40">
        <v>20301</v>
      </c>
      <c r="AI28" s="40">
        <v>14548</v>
      </c>
      <c r="AJ28" s="40">
        <v>15377</v>
      </c>
      <c r="AK28" s="40">
        <v>29925</v>
      </c>
      <c r="AL28" s="40">
        <v>2716</v>
      </c>
      <c r="AM28" s="40">
        <v>2942</v>
      </c>
      <c r="AN28" s="40">
        <v>5658</v>
      </c>
      <c r="AO28" s="40">
        <v>6157</v>
      </c>
      <c r="AP28" s="40">
        <v>6869</v>
      </c>
      <c r="AQ28" s="40">
        <v>13026</v>
      </c>
      <c r="AR28" s="40">
        <v>3668</v>
      </c>
      <c r="AS28" s="40">
        <v>4228</v>
      </c>
      <c r="AT28" s="40">
        <v>7896</v>
      </c>
      <c r="AU28" s="40">
        <v>8231</v>
      </c>
      <c r="AV28" s="40">
        <v>8147</v>
      </c>
      <c r="AW28" s="40">
        <v>16378</v>
      </c>
      <c r="AX28" s="40">
        <v>5114</v>
      </c>
      <c r="AY28" s="40">
        <v>5431</v>
      </c>
      <c r="AZ28" s="40">
        <v>10545</v>
      </c>
      <c r="BA28" s="40">
        <v>12577</v>
      </c>
      <c r="BB28" s="40">
        <v>13569</v>
      </c>
      <c r="BC28" s="40">
        <v>26146</v>
      </c>
      <c r="BD28" s="40">
        <v>9325</v>
      </c>
      <c r="BE28" s="40">
        <v>10255</v>
      </c>
      <c r="BF28" s="40">
        <v>19580</v>
      </c>
      <c r="BG28" s="40">
        <v>3975</v>
      </c>
      <c r="BH28" s="40">
        <v>4210</v>
      </c>
      <c r="BI28" s="40">
        <v>8185</v>
      </c>
      <c r="BJ28" s="40">
        <v>6962</v>
      </c>
      <c r="BK28" s="40">
        <v>7751</v>
      </c>
      <c r="BL28" s="40">
        <v>14713</v>
      </c>
      <c r="BM28" s="40">
        <v>14302</v>
      </c>
      <c r="BN28" s="40">
        <v>15781</v>
      </c>
      <c r="BO28" s="40">
        <v>30083</v>
      </c>
      <c r="BP28" s="40">
        <v>5488</v>
      </c>
      <c r="BQ28" s="40">
        <v>5596</v>
      </c>
      <c r="BR28" s="40">
        <v>11084</v>
      </c>
      <c r="BS28" s="40">
        <v>9414</v>
      </c>
      <c r="BT28" s="40">
        <v>10214</v>
      </c>
      <c r="BU28" s="40">
        <v>19628</v>
      </c>
      <c r="BV28" s="40">
        <v>31669</v>
      </c>
      <c r="BW28" s="40">
        <v>36208</v>
      </c>
      <c r="BX28" s="40">
        <v>67877</v>
      </c>
      <c r="BY28" s="40">
        <v>1228</v>
      </c>
      <c r="BZ28" s="40">
        <v>1313</v>
      </c>
      <c r="CA28" s="40">
        <v>2541</v>
      </c>
      <c r="CB28" s="40">
        <v>1616</v>
      </c>
      <c r="CC28" s="40">
        <v>1421</v>
      </c>
      <c r="CD28" s="40">
        <v>3037</v>
      </c>
      <c r="CE28" s="40">
        <v>2215</v>
      </c>
      <c r="CF28" s="40">
        <v>1963</v>
      </c>
      <c r="CG28" s="40">
        <v>4178</v>
      </c>
      <c r="CH28" s="40">
        <v>569</v>
      </c>
      <c r="CI28" s="40">
        <v>633</v>
      </c>
      <c r="CJ28" s="40">
        <v>1202</v>
      </c>
      <c r="CK28" s="40">
        <v>319</v>
      </c>
      <c r="CL28" s="40">
        <v>297</v>
      </c>
      <c r="CM28" s="40">
        <v>616</v>
      </c>
      <c r="CN28" s="40">
        <v>186</v>
      </c>
      <c r="CO28" s="40">
        <v>187</v>
      </c>
      <c r="CP28" s="40">
        <v>373</v>
      </c>
      <c r="CQ28" s="40">
        <v>813</v>
      </c>
      <c r="CR28" s="40">
        <v>538</v>
      </c>
      <c r="CS28" s="40">
        <v>1351</v>
      </c>
      <c r="CT28" s="40">
        <v>168</v>
      </c>
      <c r="CU28" s="40">
        <v>181</v>
      </c>
      <c r="CV28" s="40">
        <v>349</v>
      </c>
      <c r="CW28" s="40">
        <v>394</v>
      </c>
      <c r="CX28" s="40">
        <v>325</v>
      </c>
      <c r="CY28" s="40">
        <v>719</v>
      </c>
    </row>
    <row r="29" spans="1:103">
      <c r="A29" s="6">
        <v>26</v>
      </c>
      <c r="B29" s="4">
        <v>267778</v>
      </c>
      <c r="C29" s="4">
        <v>299863</v>
      </c>
      <c r="D29" s="4">
        <v>567641</v>
      </c>
      <c r="E29" s="40">
        <v>36165</v>
      </c>
      <c r="F29" s="40">
        <v>42136</v>
      </c>
      <c r="G29" s="40">
        <v>78301</v>
      </c>
      <c r="H29" s="40">
        <v>14169</v>
      </c>
      <c r="I29" s="40">
        <v>16756</v>
      </c>
      <c r="J29" s="40">
        <v>30925</v>
      </c>
      <c r="K29" s="40">
        <v>45906</v>
      </c>
      <c r="L29" s="40">
        <v>54691</v>
      </c>
      <c r="M29" s="40">
        <v>100597</v>
      </c>
      <c r="N29" s="40">
        <v>11639</v>
      </c>
      <c r="O29" s="40">
        <v>12768</v>
      </c>
      <c r="P29" s="40">
        <v>24407</v>
      </c>
      <c r="Q29" s="41">
        <v>8117</v>
      </c>
      <c r="R29" s="41">
        <v>8693</v>
      </c>
      <c r="S29" s="41">
        <v>16810</v>
      </c>
      <c r="T29" s="40">
        <v>7746</v>
      </c>
      <c r="U29" s="40">
        <v>7841</v>
      </c>
      <c r="V29" s="40">
        <v>15587</v>
      </c>
      <c r="W29" s="40">
        <v>2305</v>
      </c>
      <c r="X29" s="40">
        <v>2408</v>
      </c>
      <c r="Y29" s="40">
        <v>4713</v>
      </c>
      <c r="Z29" s="40">
        <v>6805</v>
      </c>
      <c r="AA29" s="40">
        <v>7102</v>
      </c>
      <c r="AB29" s="40">
        <v>13907</v>
      </c>
      <c r="AC29" s="40">
        <v>5678</v>
      </c>
      <c r="AD29" s="40">
        <v>5827</v>
      </c>
      <c r="AE29" s="40">
        <v>11505</v>
      </c>
      <c r="AF29" s="40">
        <v>8210</v>
      </c>
      <c r="AG29" s="40">
        <v>8909</v>
      </c>
      <c r="AH29" s="40">
        <v>17119</v>
      </c>
      <c r="AI29" s="40">
        <v>12874</v>
      </c>
      <c r="AJ29" s="40">
        <v>13414</v>
      </c>
      <c r="AK29" s="40">
        <v>26288</v>
      </c>
      <c r="AL29" s="40">
        <v>1985</v>
      </c>
      <c r="AM29" s="40">
        <v>2273</v>
      </c>
      <c r="AN29" s="40">
        <v>4258</v>
      </c>
      <c r="AO29" s="40">
        <v>5303</v>
      </c>
      <c r="AP29" s="40">
        <v>5844</v>
      </c>
      <c r="AQ29" s="40">
        <v>11147</v>
      </c>
      <c r="AR29" s="40">
        <v>2852</v>
      </c>
      <c r="AS29" s="40">
        <v>3144</v>
      </c>
      <c r="AT29" s="40">
        <v>5996</v>
      </c>
      <c r="AU29" s="40">
        <v>7251</v>
      </c>
      <c r="AV29" s="40">
        <v>7187</v>
      </c>
      <c r="AW29" s="40">
        <v>14438</v>
      </c>
      <c r="AX29" s="40">
        <v>4301</v>
      </c>
      <c r="AY29" s="40">
        <v>4723</v>
      </c>
      <c r="AZ29" s="40">
        <v>9024</v>
      </c>
      <c r="BA29" s="40">
        <v>9022</v>
      </c>
      <c r="BB29" s="40">
        <v>10215</v>
      </c>
      <c r="BC29" s="40">
        <v>19237</v>
      </c>
      <c r="BD29" s="40">
        <v>7973</v>
      </c>
      <c r="BE29" s="40">
        <v>8703</v>
      </c>
      <c r="BF29" s="40">
        <v>16676</v>
      </c>
      <c r="BG29" s="40">
        <v>3482</v>
      </c>
      <c r="BH29" s="40">
        <v>3898</v>
      </c>
      <c r="BI29" s="40">
        <v>7380</v>
      </c>
      <c r="BJ29" s="40">
        <v>6168</v>
      </c>
      <c r="BK29" s="40">
        <v>7024</v>
      </c>
      <c r="BL29" s="40">
        <v>13192</v>
      </c>
      <c r="BM29" s="40">
        <v>12666</v>
      </c>
      <c r="BN29" s="40">
        <v>14089</v>
      </c>
      <c r="BO29" s="40">
        <v>26755</v>
      </c>
      <c r="BP29" s="40">
        <v>4719</v>
      </c>
      <c r="BQ29" s="40">
        <v>5058</v>
      </c>
      <c r="BR29" s="40">
        <v>9777</v>
      </c>
      <c r="BS29" s="40">
        <v>8088</v>
      </c>
      <c r="BT29" s="40">
        <v>9003</v>
      </c>
      <c r="BU29" s="40">
        <v>17091</v>
      </c>
      <c r="BV29" s="40">
        <v>28258</v>
      </c>
      <c r="BW29" s="40">
        <v>32395</v>
      </c>
      <c r="BX29" s="40">
        <v>60653</v>
      </c>
      <c r="BY29" s="40">
        <v>1113</v>
      </c>
      <c r="BZ29" s="40">
        <v>1245</v>
      </c>
      <c r="CA29" s="40">
        <v>2358</v>
      </c>
      <c r="CB29" s="40">
        <v>1409</v>
      </c>
      <c r="CC29" s="40">
        <v>1290</v>
      </c>
      <c r="CD29" s="40">
        <v>2699</v>
      </c>
      <c r="CE29" s="40">
        <v>1687</v>
      </c>
      <c r="CF29" s="40">
        <v>1480</v>
      </c>
      <c r="CG29" s="40">
        <v>3167</v>
      </c>
      <c r="CH29" s="40">
        <v>508</v>
      </c>
      <c r="CI29" s="40">
        <v>563</v>
      </c>
      <c r="CJ29" s="40">
        <v>1071</v>
      </c>
      <c r="CK29" s="40">
        <v>248</v>
      </c>
      <c r="CL29" s="40">
        <v>299</v>
      </c>
      <c r="CM29" s="40">
        <v>547</v>
      </c>
      <c r="CN29" s="40">
        <v>111</v>
      </c>
      <c r="CO29" s="40">
        <v>85</v>
      </c>
      <c r="CP29" s="40">
        <v>196</v>
      </c>
      <c r="CQ29" s="40">
        <v>621</v>
      </c>
      <c r="CR29" s="40">
        <v>444</v>
      </c>
      <c r="CS29" s="40">
        <v>1065</v>
      </c>
      <c r="CT29" s="40">
        <v>119</v>
      </c>
      <c r="CU29" s="40">
        <v>120</v>
      </c>
      <c r="CV29" s="40">
        <v>239</v>
      </c>
      <c r="CW29" s="40">
        <v>280</v>
      </c>
      <c r="CX29" s="40">
        <v>236</v>
      </c>
      <c r="CY29" s="40">
        <v>516</v>
      </c>
    </row>
    <row r="30" spans="1:103">
      <c r="A30" s="6">
        <v>27</v>
      </c>
      <c r="B30" s="4">
        <v>283216</v>
      </c>
      <c r="C30" s="4">
        <v>312521</v>
      </c>
      <c r="D30" s="4">
        <v>595737</v>
      </c>
      <c r="E30" s="40">
        <v>38573</v>
      </c>
      <c r="F30" s="40">
        <v>44030</v>
      </c>
      <c r="G30" s="40">
        <v>82603</v>
      </c>
      <c r="H30" s="40">
        <v>15089</v>
      </c>
      <c r="I30" s="40">
        <v>17307</v>
      </c>
      <c r="J30" s="40">
        <v>32396</v>
      </c>
      <c r="K30" s="40">
        <v>49246</v>
      </c>
      <c r="L30" s="40">
        <v>56455</v>
      </c>
      <c r="M30" s="40">
        <v>105701</v>
      </c>
      <c r="N30" s="40">
        <v>12781</v>
      </c>
      <c r="O30" s="40">
        <v>13195</v>
      </c>
      <c r="P30" s="40">
        <v>25976</v>
      </c>
      <c r="Q30" s="41">
        <v>8225</v>
      </c>
      <c r="R30" s="41">
        <v>8726</v>
      </c>
      <c r="S30" s="41">
        <v>16951</v>
      </c>
      <c r="T30" s="40">
        <v>7963</v>
      </c>
      <c r="U30" s="40">
        <v>8450</v>
      </c>
      <c r="V30" s="40">
        <v>16413</v>
      </c>
      <c r="W30" s="40">
        <v>2477</v>
      </c>
      <c r="X30" s="40">
        <v>2571</v>
      </c>
      <c r="Y30" s="40">
        <v>5048</v>
      </c>
      <c r="Z30" s="40">
        <v>7221</v>
      </c>
      <c r="AA30" s="40">
        <v>7671</v>
      </c>
      <c r="AB30" s="40">
        <v>14892</v>
      </c>
      <c r="AC30" s="40">
        <v>5656</v>
      </c>
      <c r="AD30" s="40">
        <v>6030</v>
      </c>
      <c r="AE30" s="40">
        <v>11686</v>
      </c>
      <c r="AF30" s="40">
        <v>8660</v>
      </c>
      <c r="AG30" s="40">
        <v>9198</v>
      </c>
      <c r="AH30" s="40">
        <v>17858</v>
      </c>
      <c r="AI30" s="40">
        <v>13408</v>
      </c>
      <c r="AJ30" s="40">
        <v>14349</v>
      </c>
      <c r="AK30" s="40">
        <v>27757</v>
      </c>
      <c r="AL30" s="40">
        <v>2050</v>
      </c>
      <c r="AM30" s="40">
        <v>2214</v>
      </c>
      <c r="AN30" s="40">
        <v>4264</v>
      </c>
      <c r="AO30" s="40">
        <v>5696</v>
      </c>
      <c r="AP30" s="40">
        <v>6249</v>
      </c>
      <c r="AQ30" s="40">
        <v>11945</v>
      </c>
      <c r="AR30" s="40">
        <v>3015</v>
      </c>
      <c r="AS30" s="40">
        <v>3315</v>
      </c>
      <c r="AT30" s="40">
        <v>6330</v>
      </c>
      <c r="AU30" s="40">
        <v>7208</v>
      </c>
      <c r="AV30" s="40">
        <v>7792</v>
      </c>
      <c r="AW30" s="40">
        <v>15000</v>
      </c>
      <c r="AX30" s="40">
        <v>4692</v>
      </c>
      <c r="AY30" s="40">
        <v>4968</v>
      </c>
      <c r="AZ30" s="40">
        <v>9660</v>
      </c>
      <c r="BA30" s="40">
        <v>9295</v>
      </c>
      <c r="BB30" s="40">
        <v>10471</v>
      </c>
      <c r="BC30" s="40">
        <v>19766</v>
      </c>
      <c r="BD30" s="40">
        <v>8277</v>
      </c>
      <c r="BE30" s="40">
        <v>9054</v>
      </c>
      <c r="BF30" s="40">
        <v>17331</v>
      </c>
      <c r="BG30" s="40">
        <v>3790</v>
      </c>
      <c r="BH30" s="40">
        <v>4020</v>
      </c>
      <c r="BI30" s="40">
        <v>7810</v>
      </c>
      <c r="BJ30" s="40">
        <v>6305</v>
      </c>
      <c r="BK30" s="40">
        <v>7066</v>
      </c>
      <c r="BL30" s="40">
        <v>13371</v>
      </c>
      <c r="BM30" s="40">
        <v>13011</v>
      </c>
      <c r="BN30" s="40">
        <v>14391</v>
      </c>
      <c r="BO30" s="40">
        <v>27402</v>
      </c>
      <c r="BP30" s="40">
        <v>4988</v>
      </c>
      <c r="BQ30" s="40">
        <v>5210</v>
      </c>
      <c r="BR30" s="40">
        <v>10198</v>
      </c>
      <c r="BS30" s="40">
        <v>8750</v>
      </c>
      <c r="BT30" s="40">
        <v>9316</v>
      </c>
      <c r="BU30" s="40">
        <v>18066</v>
      </c>
      <c r="BV30" s="40">
        <v>30321</v>
      </c>
      <c r="BW30" s="40">
        <v>34454</v>
      </c>
      <c r="BX30" s="40">
        <v>64775</v>
      </c>
      <c r="BY30" s="40">
        <v>1075</v>
      </c>
      <c r="BZ30" s="40">
        <v>1194</v>
      </c>
      <c r="CA30" s="40">
        <v>2269</v>
      </c>
      <c r="CB30" s="40">
        <v>1420</v>
      </c>
      <c r="CC30" s="40">
        <v>1263</v>
      </c>
      <c r="CD30" s="40">
        <v>2683</v>
      </c>
      <c r="CE30" s="40">
        <v>1842</v>
      </c>
      <c r="CF30" s="40">
        <v>1617</v>
      </c>
      <c r="CG30" s="40">
        <v>3459</v>
      </c>
      <c r="CH30" s="40">
        <v>616</v>
      </c>
      <c r="CI30" s="40">
        <v>650</v>
      </c>
      <c r="CJ30" s="40">
        <v>1266</v>
      </c>
      <c r="CK30" s="40">
        <v>302</v>
      </c>
      <c r="CL30" s="40">
        <v>307</v>
      </c>
      <c r="CM30" s="40">
        <v>609</v>
      </c>
      <c r="CN30" s="40">
        <v>114</v>
      </c>
      <c r="CO30" s="40">
        <v>101</v>
      </c>
      <c r="CP30" s="40">
        <v>215</v>
      </c>
      <c r="CQ30" s="40">
        <v>732</v>
      </c>
      <c r="CR30" s="40">
        <v>530</v>
      </c>
      <c r="CS30" s="40">
        <v>1262</v>
      </c>
      <c r="CT30" s="40">
        <v>140</v>
      </c>
      <c r="CU30" s="40">
        <v>123</v>
      </c>
      <c r="CV30" s="40">
        <v>263</v>
      </c>
      <c r="CW30" s="40">
        <v>278</v>
      </c>
      <c r="CX30" s="40">
        <v>234</v>
      </c>
      <c r="CY30" s="40">
        <v>512</v>
      </c>
    </row>
    <row r="31" spans="1:103">
      <c r="A31" s="6">
        <v>28</v>
      </c>
      <c r="B31" s="4">
        <v>313227</v>
      </c>
      <c r="C31" s="4">
        <v>331188</v>
      </c>
      <c r="D31" s="4">
        <v>644415</v>
      </c>
      <c r="E31" s="40">
        <v>41354</v>
      </c>
      <c r="F31" s="40">
        <v>45730</v>
      </c>
      <c r="G31" s="40">
        <v>87084</v>
      </c>
      <c r="H31" s="40">
        <v>16212</v>
      </c>
      <c r="I31" s="40">
        <v>18031</v>
      </c>
      <c r="J31" s="40">
        <v>34243</v>
      </c>
      <c r="K31" s="40">
        <v>52092</v>
      </c>
      <c r="L31" s="40">
        <v>58399</v>
      </c>
      <c r="M31" s="40">
        <v>110491</v>
      </c>
      <c r="N31" s="40">
        <v>13755</v>
      </c>
      <c r="O31" s="40">
        <v>13769</v>
      </c>
      <c r="P31" s="40">
        <v>27524</v>
      </c>
      <c r="Q31" s="41">
        <v>9521</v>
      </c>
      <c r="R31" s="41">
        <v>10124</v>
      </c>
      <c r="S31" s="41">
        <v>19645</v>
      </c>
      <c r="T31" s="40">
        <v>9144</v>
      </c>
      <c r="U31" s="40">
        <v>8760</v>
      </c>
      <c r="V31" s="40">
        <v>17904</v>
      </c>
      <c r="W31" s="40">
        <v>2832</v>
      </c>
      <c r="X31" s="40">
        <v>2837</v>
      </c>
      <c r="Y31" s="40">
        <v>5669</v>
      </c>
      <c r="Z31" s="40">
        <v>8141</v>
      </c>
      <c r="AA31" s="40">
        <v>8347</v>
      </c>
      <c r="AB31" s="40">
        <v>16488</v>
      </c>
      <c r="AC31" s="40">
        <v>6655</v>
      </c>
      <c r="AD31" s="40">
        <v>6671</v>
      </c>
      <c r="AE31" s="40">
        <v>13326</v>
      </c>
      <c r="AF31" s="40">
        <v>9480</v>
      </c>
      <c r="AG31" s="40">
        <v>9891</v>
      </c>
      <c r="AH31" s="40">
        <v>19371</v>
      </c>
      <c r="AI31" s="40">
        <v>15081</v>
      </c>
      <c r="AJ31" s="40">
        <v>15229</v>
      </c>
      <c r="AK31" s="40">
        <v>30310</v>
      </c>
      <c r="AL31" s="40">
        <v>2534</v>
      </c>
      <c r="AM31" s="40">
        <v>2862</v>
      </c>
      <c r="AN31" s="40">
        <v>5396</v>
      </c>
      <c r="AO31" s="40">
        <v>6397</v>
      </c>
      <c r="AP31" s="40">
        <v>6708</v>
      </c>
      <c r="AQ31" s="40">
        <v>13105</v>
      </c>
      <c r="AR31" s="40">
        <v>3635</v>
      </c>
      <c r="AS31" s="40">
        <v>3899</v>
      </c>
      <c r="AT31" s="40">
        <v>7534</v>
      </c>
      <c r="AU31" s="40">
        <v>8173</v>
      </c>
      <c r="AV31" s="40">
        <v>8057</v>
      </c>
      <c r="AW31" s="40">
        <v>16230</v>
      </c>
      <c r="AX31" s="40">
        <v>5595</v>
      </c>
      <c r="AY31" s="40">
        <v>5296</v>
      </c>
      <c r="AZ31" s="40">
        <v>10891</v>
      </c>
      <c r="BA31" s="40">
        <v>11939</v>
      </c>
      <c r="BB31" s="40">
        <v>11984</v>
      </c>
      <c r="BC31" s="40">
        <v>23923</v>
      </c>
      <c r="BD31" s="40">
        <v>9089</v>
      </c>
      <c r="BE31" s="40">
        <v>9410</v>
      </c>
      <c r="BF31" s="40">
        <v>18499</v>
      </c>
      <c r="BG31" s="40">
        <v>4249</v>
      </c>
      <c r="BH31" s="40">
        <v>4228</v>
      </c>
      <c r="BI31" s="40">
        <v>8477</v>
      </c>
      <c r="BJ31" s="40">
        <v>7409</v>
      </c>
      <c r="BK31" s="40">
        <v>7744</v>
      </c>
      <c r="BL31" s="40">
        <v>15153</v>
      </c>
      <c r="BM31" s="40">
        <v>14504</v>
      </c>
      <c r="BN31" s="40">
        <v>15312</v>
      </c>
      <c r="BO31" s="40">
        <v>29816</v>
      </c>
      <c r="BP31" s="40">
        <v>5410</v>
      </c>
      <c r="BQ31" s="40">
        <v>5368</v>
      </c>
      <c r="BR31" s="40">
        <v>10778</v>
      </c>
      <c r="BS31" s="40">
        <v>10182</v>
      </c>
      <c r="BT31" s="40">
        <v>10198</v>
      </c>
      <c r="BU31" s="40">
        <v>20380</v>
      </c>
      <c r="BV31" s="40">
        <v>32280</v>
      </c>
      <c r="BW31" s="40">
        <v>35839</v>
      </c>
      <c r="BX31" s="40">
        <v>68119</v>
      </c>
      <c r="BY31" s="40">
        <v>1357</v>
      </c>
      <c r="BZ31" s="40">
        <v>1320</v>
      </c>
      <c r="CA31" s="40">
        <v>2677</v>
      </c>
      <c r="CB31" s="40">
        <v>1611</v>
      </c>
      <c r="CC31" s="40">
        <v>1357</v>
      </c>
      <c r="CD31" s="40">
        <v>2968</v>
      </c>
      <c r="CE31" s="40">
        <v>2050</v>
      </c>
      <c r="CF31" s="40">
        <v>1618</v>
      </c>
      <c r="CG31" s="40">
        <v>3668</v>
      </c>
      <c r="CH31" s="40">
        <v>608</v>
      </c>
      <c r="CI31" s="40">
        <v>683</v>
      </c>
      <c r="CJ31" s="40">
        <v>1291</v>
      </c>
      <c r="CK31" s="40">
        <v>341</v>
      </c>
      <c r="CL31" s="40">
        <v>306</v>
      </c>
      <c r="CM31" s="40">
        <v>647</v>
      </c>
      <c r="CN31" s="40">
        <v>162</v>
      </c>
      <c r="CO31" s="40">
        <v>143</v>
      </c>
      <c r="CP31" s="40">
        <v>305</v>
      </c>
      <c r="CQ31" s="40">
        <v>892</v>
      </c>
      <c r="CR31" s="40">
        <v>586</v>
      </c>
      <c r="CS31" s="40">
        <v>1478</v>
      </c>
      <c r="CT31" s="40">
        <v>173</v>
      </c>
      <c r="CU31" s="40">
        <v>175</v>
      </c>
      <c r="CV31" s="40">
        <v>348</v>
      </c>
      <c r="CW31" s="40">
        <v>370</v>
      </c>
      <c r="CX31" s="40">
        <v>307</v>
      </c>
      <c r="CY31" s="40">
        <v>677</v>
      </c>
    </row>
    <row r="32" spans="1:103">
      <c r="A32" s="6">
        <v>29</v>
      </c>
      <c r="B32" s="4">
        <v>249661</v>
      </c>
      <c r="C32" s="4">
        <v>275219</v>
      </c>
      <c r="D32" s="4">
        <v>524880</v>
      </c>
      <c r="E32" s="40">
        <v>35625</v>
      </c>
      <c r="F32" s="40">
        <v>40123</v>
      </c>
      <c r="G32" s="40">
        <v>75748</v>
      </c>
      <c r="H32" s="40">
        <v>13437</v>
      </c>
      <c r="I32" s="40">
        <v>15313</v>
      </c>
      <c r="J32" s="40">
        <v>28750</v>
      </c>
      <c r="K32" s="40">
        <v>45506</v>
      </c>
      <c r="L32" s="40">
        <v>51890</v>
      </c>
      <c r="M32" s="40">
        <v>97396</v>
      </c>
      <c r="N32" s="40">
        <v>10294</v>
      </c>
      <c r="O32" s="40">
        <v>10970</v>
      </c>
      <c r="P32" s="40">
        <v>21264</v>
      </c>
      <c r="Q32" s="41">
        <v>6455</v>
      </c>
      <c r="R32" s="41">
        <v>6998</v>
      </c>
      <c r="S32" s="41">
        <v>13453</v>
      </c>
      <c r="T32" s="40">
        <v>7270</v>
      </c>
      <c r="U32" s="40">
        <v>7463</v>
      </c>
      <c r="V32" s="40">
        <v>14733</v>
      </c>
      <c r="W32" s="40">
        <v>2162</v>
      </c>
      <c r="X32" s="40">
        <v>2087</v>
      </c>
      <c r="Y32" s="40">
        <v>4249</v>
      </c>
      <c r="Z32" s="40">
        <v>5776</v>
      </c>
      <c r="AA32" s="40">
        <v>6372</v>
      </c>
      <c r="AB32" s="40">
        <v>12148</v>
      </c>
      <c r="AC32" s="40">
        <v>4836</v>
      </c>
      <c r="AD32" s="40">
        <v>5099</v>
      </c>
      <c r="AE32" s="40">
        <v>9935</v>
      </c>
      <c r="AF32" s="40">
        <v>6596</v>
      </c>
      <c r="AG32" s="40">
        <v>7056</v>
      </c>
      <c r="AH32" s="40">
        <v>13652</v>
      </c>
      <c r="AI32" s="40">
        <v>11726</v>
      </c>
      <c r="AJ32" s="40">
        <v>12480</v>
      </c>
      <c r="AK32" s="40">
        <v>24206</v>
      </c>
      <c r="AL32" s="40">
        <v>1677</v>
      </c>
      <c r="AM32" s="40">
        <v>1957</v>
      </c>
      <c r="AN32" s="40">
        <v>3634</v>
      </c>
      <c r="AO32" s="40">
        <v>5086</v>
      </c>
      <c r="AP32" s="40">
        <v>5422</v>
      </c>
      <c r="AQ32" s="40">
        <v>10508</v>
      </c>
      <c r="AR32" s="40">
        <v>2473</v>
      </c>
      <c r="AS32" s="40">
        <v>2811</v>
      </c>
      <c r="AT32" s="40">
        <v>5284</v>
      </c>
      <c r="AU32" s="40">
        <v>6124</v>
      </c>
      <c r="AV32" s="40">
        <v>6482</v>
      </c>
      <c r="AW32" s="40">
        <v>12606</v>
      </c>
      <c r="AX32" s="40">
        <v>4211</v>
      </c>
      <c r="AY32" s="40">
        <v>4293</v>
      </c>
      <c r="AZ32" s="40">
        <v>8504</v>
      </c>
      <c r="BA32" s="40">
        <v>7124</v>
      </c>
      <c r="BB32" s="40">
        <v>7972</v>
      </c>
      <c r="BC32" s="40">
        <v>15096</v>
      </c>
      <c r="BD32" s="40">
        <v>7222</v>
      </c>
      <c r="BE32" s="40">
        <v>7744</v>
      </c>
      <c r="BF32" s="40">
        <v>14966</v>
      </c>
      <c r="BG32" s="40">
        <v>3337</v>
      </c>
      <c r="BH32" s="40">
        <v>3884</v>
      </c>
      <c r="BI32" s="40">
        <v>7221</v>
      </c>
      <c r="BJ32" s="40">
        <v>5798</v>
      </c>
      <c r="BK32" s="40">
        <v>6686</v>
      </c>
      <c r="BL32" s="40">
        <v>12484</v>
      </c>
      <c r="BM32" s="40">
        <v>11725</v>
      </c>
      <c r="BN32" s="40">
        <v>12916</v>
      </c>
      <c r="BO32" s="40">
        <v>24641</v>
      </c>
      <c r="BP32" s="40">
        <v>3948</v>
      </c>
      <c r="BQ32" s="40">
        <v>4010</v>
      </c>
      <c r="BR32" s="40">
        <v>7958</v>
      </c>
      <c r="BS32" s="40">
        <v>7888</v>
      </c>
      <c r="BT32" s="40">
        <v>8480</v>
      </c>
      <c r="BU32" s="40">
        <v>16368</v>
      </c>
      <c r="BV32" s="40">
        <v>27950</v>
      </c>
      <c r="BW32" s="40">
        <v>31632</v>
      </c>
      <c r="BX32" s="40">
        <v>59582</v>
      </c>
      <c r="BY32" s="40">
        <v>1000</v>
      </c>
      <c r="BZ32" s="40">
        <v>1055</v>
      </c>
      <c r="CA32" s="40">
        <v>2055</v>
      </c>
      <c r="CB32" s="40">
        <v>1189</v>
      </c>
      <c r="CC32" s="40">
        <v>1115</v>
      </c>
      <c r="CD32" s="40">
        <v>2304</v>
      </c>
      <c r="CE32" s="40">
        <v>1379</v>
      </c>
      <c r="CF32" s="40">
        <v>1245</v>
      </c>
      <c r="CG32" s="40">
        <v>2624</v>
      </c>
      <c r="CH32" s="40">
        <v>524</v>
      </c>
      <c r="CI32" s="40">
        <v>592</v>
      </c>
      <c r="CJ32" s="40">
        <v>1116</v>
      </c>
      <c r="CK32" s="40">
        <v>261</v>
      </c>
      <c r="CL32" s="40">
        <v>275</v>
      </c>
      <c r="CM32" s="40">
        <v>536</v>
      </c>
      <c r="CN32" s="40">
        <v>76</v>
      </c>
      <c r="CO32" s="40">
        <v>70</v>
      </c>
      <c r="CP32" s="40">
        <v>146</v>
      </c>
      <c r="CQ32" s="40">
        <v>611</v>
      </c>
      <c r="CR32" s="40">
        <v>400</v>
      </c>
      <c r="CS32" s="40">
        <v>1011</v>
      </c>
      <c r="CT32" s="40">
        <v>120</v>
      </c>
      <c r="CU32" s="40">
        <v>132</v>
      </c>
      <c r="CV32" s="40">
        <v>252</v>
      </c>
      <c r="CW32" s="40">
        <v>255</v>
      </c>
      <c r="CX32" s="40">
        <v>195</v>
      </c>
      <c r="CY32" s="40">
        <v>450</v>
      </c>
    </row>
    <row r="33" spans="1:103">
      <c r="A33" s="6">
        <v>30</v>
      </c>
      <c r="B33" s="4">
        <v>338515</v>
      </c>
      <c r="C33" s="4">
        <v>366345</v>
      </c>
      <c r="D33" s="4">
        <v>704860</v>
      </c>
      <c r="E33" s="40">
        <v>44190</v>
      </c>
      <c r="F33" s="40">
        <v>49914</v>
      </c>
      <c r="G33" s="40">
        <v>94104</v>
      </c>
      <c r="H33" s="40">
        <v>17094</v>
      </c>
      <c r="I33" s="40">
        <v>19582</v>
      </c>
      <c r="J33" s="40">
        <v>36676</v>
      </c>
      <c r="K33" s="40">
        <v>53607</v>
      </c>
      <c r="L33" s="40">
        <v>63626</v>
      </c>
      <c r="M33" s="40">
        <v>117233</v>
      </c>
      <c r="N33" s="40">
        <v>14451</v>
      </c>
      <c r="O33" s="40">
        <v>14967</v>
      </c>
      <c r="P33" s="40">
        <v>29418</v>
      </c>
      <c r="Q33" s="41">
        <v>11241</v>
      </c>
      <c r="R33" s="41">
        <v>12074</v>
      </c>
      <c r="S33" s="41">
        <v>23315</v>
      </c>
      <c r="T33" s="40">
        <v>10331</v>
      </c>
      <c r="U33" s="40">
        <v>9942</v>
      </c>
      <c r="V33" s="40">
        <v>20273</v>
      </c>
      <c r="W33" s="40">
        <v>3142</v>
      </c>
      <c r="X33" s="40">
        <v>2909</v>
      </c>
      <c r="Y33" s="40">
        <v>6051</v>
      </c>
      <c r="Z33" s="40">
        <v>9178</v>
      </c>
      <c r="AA33" s="40">
        <v>9605</v>
      </c>
      <c r="AB33" s="40">
        <v>18783</v>
      </c>
      <c r="AC33" s="40">
        <v>7380</v>
      </c>
      <c r="AD33" s="40">
        <v>7349</v>
      </c>
      <c r="AE33" s="40">
        <v>14729</v>
      </c>
      <c r="AF33" s="40">
        <v>11081</v>
      </c>
      <c r="AG33" s="40">
        <v>11306</v>
      </c>
      <c r="AH33" s="40">
        <v>22387</v>
      </c>
      <c r="AI33" s="40">
        <v>16537</v>
      </c>
      <c r="AJ33" s="40">
        <v>17104</v>
      </c>
      <c r="AK33" s="40">
        <v>33641</v>
      </c>
      <c r="AL33" s="40">
        <v>3130</v>
      </c>
      <c r="AM33" s="40">
        <v>3510</v>
      </c>
      <c r="AN33" s="40">
        <v>6640</v>
      </c>
      <c r="AO33" s="40">
        <v>7186</v>
      </c>
      <c r="AP33" s="40">
        <v>7376</v>
      </c>
      <c r="AQ33" s="40">
        <v>14562</v>
      </c>
      <c r="AR33" s="40">
        <v>4218</v>
      </c>
      <c r="AS33" s="40">
        <v>4838</v>
      </c>
      <c r="AT33" s="40">
        <v>9056</v>
      </c>
      <c r="AU33" s="40">
        <v>8878</v>
      </c>
      <c r="AV33" s="40">
        <v>8709</v>
      </c>
      <c r="AW33" s="40">
        <v>17587</v>
      </c>
      <c r="AX33" s="40">
        <v>6060</v>
      </c>
      <c r="AY33" s="40">
        <v>5755</v>
      </c>
      <c r="AZ33" s="40">
        <v>11815</v>
      </c>
      <c r="BA33" s="40">
        <v>13798</v>
      </c>
      <c r="BB33" s="40">
        <v>14553</v>
      </c>
      <c r="BC33" s="40">
        <v>28351</v>
      </c>
      <c r="BD33" s="40">
        <v>9921</v>
      </c>
      <c r="BE33" s="40">
        <v>10606</v>
      </c>
      <c r="BF33" s="40">
        <v>20527</v>
      </c>
      <c r="BG33" s="40">
        <v>4441</v>
      </c>
      <c r="BH33" s="40">
        <v>4661</v>
      </c>
      <c r="BI33" s="40">
        <v>9102</v>
      </c>
      <c r="BJ33" s="40">
        <v>7687</v>
      </c>
      <c r="BK33" s="40">
        <v>8547</v>
      </c>
      <c r="BL33" s="40">
        <v>16234</v>
      </c>
      <c r="BM33" s="40">
        <v>15595</v>
      </c>
      <c r="BN33" s="40">
        <v>16622</v>
      </c>
      <c r="BO33" s="40">
        <v>32217</v>
      </c>
      <c r="BP33" s="40">
        <v>5961</v>
      </c>
      <c r="BQ33" s="40">
        <v>6026</v>
      </c>
      <c r="BR33" s="40">
        <v>11987</v>
      </c>
      <c r="BS33" s="40">
        <v>10999</v>
      </c>
      <c r="BT33" s="40">
        <v>11288</v>
      </c>
      <c r="BU33" s="40">
        <v>22287</v>
      </c>
      <c r="BV33" s="40">
        <v>34076</v>
      </c>
      <c r="BW33" s="40">
        <v>38170</v>
      </c>
      <c r="BX33" s="40">
        <v>72246</v>
      </c>
      <c r="BY33" s="40">
        <v>1509</v>
      </c>
      <c r="BZ33" s="40">
        <v>1406</v>
      </c>
      <c r="CA33" s="40">
        <v>2915</v>
      </c>
      <c r="CB33" s="40">
        <v>1750</v>
      </c>
      <c r="CC33" s="40">
        <v>1555</v>
      </c>
      <c r="CD33" s="40">
        <v>3305</v>
      </c>
      <c r="CE33" s="40">
        <v>2275</v>
      </c>
      <c r="CF33" s="40">
        <v>1923</v>
      </c>
      <c r="CG33" s="40">
        <v>4198</v>
      </c>
      <c r="CH33" s="40">
        <v>690</v>
      </c>
      <c r="CI33" s="40">
        <v>752</v>
      </c>
      <c r="CJ33" s="40">
        <v>1442</v>
      </c>
      <c r="CK33" s="40">
        <v>332</v>
      </c>
      <c r="CL33" s="40">
        <v>304</v>
      </c>
      <c r="CM33" s="40">
        <v>636</v>
      </c>
      <c r="CN33" s="40">
        <v>184</v>
      </c>
      <c r="CO33" s="40">
        <v>194</v>
      </c>
      <c r="CP33" s="40">
        <v>378</v>
      </c>
      <c r="CQ33" s="40">
        <v>939</v>
      </c>
      <c r="CR33" s="40">
        <v>601</v>
      </c>
      <c r="CS33" s="40">
        <v>1540</v>
      </c>
      <c r="CT33" s="40">
        <v>212</v>
      </c>
      <c r="CU33" s="40">
        <v>186</v>
      </c>
      <c r="CV33" s="40">
        <v>398</v>
      </c>
      <c r="CW33" s="40">
        <v>442</v>
      </c>
      <c r="CX33" s="40">
        <v>385</v>
      </c>
      <c r="CY33" s="40">
        <v>827</v>
      </c>
    </row>
    <row r="34" spans="1:103">
      <c r="A34" s="6">
        <v>31</v>
      </c>
      <c r="B34" s="4">
        <v>200415</v>
      </c>
      <c r="C34" s="4">
        <v>214003</v>
      </c>
      <c r="D34" s="4">
        <v>414418</v>
      </c>
      <c r="E34" s="40">
        <v>29698</v>
      </c>
      <c r="F34" s="40">
        <v>32800</v>
      </c>
      <c r="G34" s="40">
        <v>62498</v>
      </c>
      <c r="H34" s="40">
        <v>11025</v>
      </c>
      <c r="I34" s="40">
        <v>11510</v>
      </c>
      <c r="J34" s="40">
        <v>22535</v>
      </c>
      <c r="K34" s="40">
        <v>38609</v>
      </c>
      <c r="L34" s="40">
        <v>43397</v>
      </c>
      <c r="M34" s="40">
        <v>82006</v>
      </c>
      <c r="N34" s="40">
        <v>7939</v>
      </c>
      <c r="O34" s="40">
        <v>8007</v>
      </c>
      <c r="P34" s="40">
        <v>15946</v>
      </c>
      <c r="Q34" s="41">
        <v>5040</v>
      </c>
      <c r="R34" s="41">
        <v>5465</v>
      </c>
      <c r="S34" s="41">
        <v>10505</v>
      </c>
      <c r="T34" s="40">
        <v>5783</v>
      </c>
      <c r="U34" s="40">
        <v>5798</v>
      </c>
      <c r="V34" s="40">
        <v>11581</v>
      </c>
      <c r="W34" s="40">
        <v>1536</v>
      </c>
      <c r="X34" s="40">
        <v>1516</v>
      </c>
      <c r="Y34" s="40">
        <v>3052</v>
      </c>
      <c r="Z34" s="40">
        <v>4474</v>
      </c>
      <c r="AA34" s="40">
        <v>4626</v>
      </c>
      <c r="AB34" s="40">
        <v>9100</v>
      </c>
      <c r="AC34" s="40">
        <v>3430</v>
      </c>
      <c r="AD34" s="40">
        <v>3315</v>
      </c>
      <c r="AE34" s="40">
        <v>6745</v>
      </c>
      <c r="AF34" s="40">
        <v>4728</v>
      </c>
      <c r="AG34" s="40">
        <v>4563</v>
      </c>
      <c r="AH34" s="40">
        <v>9291</v>
      </c>
      <c r="AI34" s="40">
        <v>9647</v>
      </c>
      <c r="AJ34" s="40">
        <v>9964</v>
      </c>
      <c r="AK34" s="40">
        <v>19611</v>
      </c>
      <c r="AL34" s="40">
        <v>1150</v>
      </c>
      <c r="AM34" s="40">
        <v>1342</v>
      </c>
      <c r="AN34" s="40">
        <v>2492</v>
      </c>
      <c r="AO34" s="40">
        <v>3926</v>
      </c>
      <c r="AP34" s="40">
        <v>4242</v>
      </c>
      <c r="AQ34" s="40">
        <v>8168</v>
      </c>
      <c r="AR34" s="40">
        <v>1907</v>
      </c>
      <c r="AS34" s="40">
        <v>1871</v>
      </c>
      <c r="AT34" s="40">
        <v>3778</v>
      </c>
      <c r="AU34" s="40">
        <v>4730</v>
      </c>
      <c r="AV34" s="40">
        <v>4564</v>
      </c>
      <c r="AW34" s="40">
        <v>9294</v>
      </c>
      <c r="AX34" s="40">
        <v>3190</v>
      </c>
      <c r="AY34" s="40">
        <v>3190</v>
      </c>
      <c r="AZ34" s="40">
        <v>6380</v>
      </c>
      <c r="BA34" s="40">
        <v>5037</v>
      </c>
      <c r="BB34" s="40">
        <v>5385</v>
      </c>
      <c r="BC34" s="40">
        <v>10422</v>
      </c>
      <c r="BD34" s="40">
        <v>5705</v>
      </c>
      <c r="BE34" s="40">
        <v>5975</v>
      </c>
      <c r="BF34" s="40">
        <v>11680</v>
      </c>
      <c r="BG34" s="40">
        <v>2754</v>
      </c>
      <c r="BH34" s="40">
        <v>3014</v>
      </c>
      <c r="BI34" s="40">
        <v>5768</v>
      </c>
      <c r="BJ34" s="40">
        <v>4764</v>
      </c>
      <c r="BK34" s="40">
        <v>5257</v>
      </c>
      <c r="BL34" s="40">
        <v>10021</v>
      </c>
      <c r="BM34" s="40">
        <v>9342</v>
      </c>
      <c r="BN34" s="40">
        <v>9967</v>
      </c>
      <c r="BO34" s="40">
        <v>19309</v>
      </c>
      <c r="BP34" s="40">
        <v>2744</v>
      </c>
      <c r="BQ34" s="40">
        <v>2585</v>
      </c>
      <c r="BR34" s="40">
        <v>5329</v>
      </c>
      <c r="BS34" s="40">
        <v>6298</v>
      </c>
      <c r="BT34" s="40">
        <v>6542</v>
      </c>
      <c r="BU34" s="40">
        <v>12840</v>
      </c>
      <c r="BV34" s="40">
        <v>23134</v>
      </c>
      <c r="BW34" s="40">
        <v>25705</v>
      </c>
      <c r="BX34" s="40">
        <v>48839</v>
      </c>
      <c r="BY34" s="40">
        <v>704</v>
      </c>
      <c r="BZ34" s="40">
        <v>741</v>
      </c>
      <c r="CA34" s="40">
        <v>1445</v>
      </c>
      <c r="CB34" s="40">
        <v>833</v>
      </c>
      <c r="CC34" s="40">
        <v>718</v>
      </c>
      <c r="CD34" s="40">
        <v>1551</v>
      </c>
      <c r="CE34" s="40">
        <v>991</v>
      </c>
      <c r="CF34" s="40">
        <v>842</v>
      </c>
      <c r="CG34" s="40">
        <v>1833</v>
      </c>
      <c r="CH34" s="40">
        <v>436</v>
      </c>
      <c r="CI34" s="40">
        <v>505</v>
      </c>
      <c r="CJ34" s="40">
        <v>941</v>
      </c>
      <c r="CK34" s="40">
        <v>192</v>
      </c>
      <c r="CL34" s="40">
        <v>151</v>
      </c>
      <c r="CM34" s="40">
        <v>343</v>
      </c>
      <c r="CN34" s="40">
        <v>55</v>
      </c>
      <c r="CO34" s="40">
        <v>34</v>
      </c>
      <c r="CP34" s="40">
        <v>89</v>
      </c>
      <c r="CQ34" s="40">
        <v>384</v>
      </c>
      <c r="CR34" s="40">
        <v>233</v>
      </c>
      <c r="CS34" s="40">
        <v>617</v>
      </c>
      <c r="CT34" s="40">
        <v>79</v>
      </c>
      <c r="CU34" s="40">
        <v>65</v>
      </c>
      <c r="CV34" s="40">
        <v>144</v>
      </c>
      <c r="CW34" s="40">
        <v>151</v>
      </c>
      <c r="CX34" s="40">
        <v>114</v>
      </c>
      <c r="CY34" s="40">
        <v>265</v>
      </c>
    </row>
    <row r="35" spans="1:103">
      <c r="A35" s="6">
        <v>32</v>
      </c>
      <c r="B35" s="4">
        <v>274449</v>
      </c>
      <c r="C35" s="4">
        <v>292721</v>
      </c>
      <c r="D35" s="4">
        <v>567170</v>
      </c>
      <c r="E35" s="40">
        <v>36587</v>
      </c>
      <c r="F35" s="40">
        <v>41024</v>
      </c>
      <c r="G35" s="40">
        <v>77611</v>
      </c>
      <c r="H35" s="40">
        <v>15381</v>
      </c>
      <c r="I35" s="40">
        <v>16594</v>
      </c>
      <c r="J35" s="40">
        <v>31975</v>
      </c>
      <c r="K35" s="40">
        <v>46827</v>
      </c>
      <c r="L35" s="40">
        <v>53259</v>
      </c>
      <c r="M35" s="40">
        <v>100086</v>
      </c>
      <c r="N35" s="40">
        <v>12034</v>
      </c>
      <c r="O35" s="40">
        <v>11743</v>
      </c>
      <c r="P35" s="40">
        <v>23777</v>
      </c>
      <c r="Q35" s="41">
        <v>8419</v>
      </c>
      <c r="R35" s="41">
        <v>9004</v>
      </c>
      <c r="S35" s="41">
        <v>17423</v>
      </c>
      <c r="T35" s="40">
        <v>7793</v>
      </c>
      <c r="U35" s="40">
        <v>8113</v>
      </c>
      <c r="V35" s="40">
        <v>15906</v>
      </c>
      <c r="W35" s="40">
        <v>2309</v>
      </c>
      <c r="X35" s="40">
        <v>2258</v>
      </c>
      <c r="Y35" s="40">
        <v>4567</v>
      </c>
      <c r="Z35" s="40">
        <v>6540</v>
      </c>
      <c r="AA35" s="40">
        <v>7243</v>
      </c>
      <c r="AB35" s="40">
        <v>13783</v>
      </c>
      <c r="AC35" s="40">
        <v>5665</v>
      </c>
      <c r="AD35" s="40">
        <v>5456</v>
      </c>
      <c r="AE35" s="40">
        <v>11121</v>
      </c>
      <c r="AF35" s="40">
        <v>8232</v>
      </c>
      <c r="AG35" s="40">
        <v>8205</v>
      </c>
      <c r="AH35" s="40">
        <v>16437</v>
      </c>
      <c r="AI35" s="40">
        <v>13613</v>
      </c>
      <c r="AJ35" s="40">
        <v>14147</v>
      </c>
      <c r="AK35" s="40">
        <v>27760</v>
      </c>
      <c r="AL35" s="40">
        <v>2010</v>
      </c>
      <c r="AM35" s="40">
        <v>2282</v>
      </c>
      <c r="AN35" s="40">
        <v>4292</v>
      </c>
      <c r="AO35" s="40">
        <v>5827</v>
      </c>
      <c r="AP35" s="40">
        <v>6101</v>
      </c>
      <c r="AQ35" s="40">
        <v>11928</v>
      </c>
      <c r="AR35" s="40">
        <v>3229</v>
      </c>
      <c r="AS35" s="40">
        <v>3243</v>
      </c>
      <c r="AT35" s="40">
        <v>6472</v>
      </c>
      <c r="AU35" s="40">
        <v>7571</v>
      </c>
      <c r="AV35" s="40">
        <v>6932</v>
      </c>
      <c r="AW35" s="40">
        <v>14503</v>
      </c>
      <c r="AX35" s="40">
        <v>4679</v>
      </c>
      <c r="AY35" s="40">
        <v>4678</v>
      </c>
      <c r="AZ35" s="40">
        <v>9357</v>
      </c>
      <c r="BA35" s="40">
        <v>8969</v>
      </c>
      <c r="BB35" s="40">
        <v>9429</v>
      </c>
      <c r="BC35" s="40">
        <v>18398</v>
      </c>
      <c r="BD35" s="40">
        <v>8134</v>
      </c>
      <c r="BE35" s="40">
        <v>8327</v>
      </c>
      <c r="BF35" s="40">
        <v>16461</v>
      </c>
      <c r="BG35" s="40">
        <v>3696</v>
      </c>
      <c r="BH35" s="40">
        <v>4022</v>
      </c>
      <c r="BI35" s="40">
        <v>7718</v>
      </c>
      <c r="BJ35" s="40">
        <v>6232</v>
      </c>
      <c r="BK35" s="40">
        <v>6726</v>
      </c>
      <c r="BL35" s="40">
        <v>12958</v>
      </c>
      <c r="BM35" s="40">
        <v>12506</v>
      </c>
      <c r="BN35" s="40">
        <v>13281</v>
      </c>
      <c r="BO35" s="40">
        <v>25787</v>
      </c>
      <c r="BP35" s="40">
        <v>4750</v>
      </c>
      <c r="BQ35" s="40">
        <v>4610</v>
      </c>
      <c r="BR35" s="40">
        <v>9360</v>
      </c>
      <c r="BS35" s="40">
        <v>8752</v>
      </c>
      <c r="BT35" s="40">
        <v>9214</v>
      </c>
      <c r="BU35" s="40">
        <v>17966</v>
      </c>
      <c r="BV35" s="40">
        <v>28383</v>
      </c>
      <c r="BW35" s="40">
        <v>31449</v>
      </c>
      <c r="BX35" s="40">
        <v>59832</v>
      </c>
      <c r="BY35" s="40">
        <v>1179</v>
      </c>
      <c r="BZ35" s="40">
        <v>1078</v>
      </c>
      <c r="CA35" s="40">
        <v>2257</v>
      </c>
      <c r="CB35" s="40">
        <v>1486</v>
      </c>
      <c r="CC35" s="40">
        <v>1251</v>
      </c>
      <c r="CD35" s="40">
        <v>2737</v>
      </c>
      <c r="CE35" s="40">
        <v>1580</v>
      </c>
      <c r="CF35" s="40">
        <v>1318</v>
      </c>
      <c r="CG35" s="40">
        <v>2898</v>
      </c>
      <c r="CH35" s="40">
        <v>583</v>
      </c>
      <c r="CI35" s="40">
        <v>639</v>
      </c>
      <c r="CJ35" s="40">
        <v>1222</v>
      </c>
      <c r="CK35" s="40">
        <v>277</v>
      </c>
      <c r="CL35" s="40">
        <v>231</v>
      </c>
      <c r="CM35" s="40">
        <v>508</v>
      </c>
      <c r="CN35" s="40">
        <v>107</v>
      </c>
      <c r="CO35" s="40">
        <v>91</v>
      </c>
      <c r="CP35" s="40">
        <v>198</v>
      </c>
      <c r="CQ35" s="40">
        <v>670</v>
      </c>
      <c r="CR35" s="40">
        <v>429</v>
      </c>
      <c r="CS35" s="40">
        <v>1099</v>
      </c>
      <c r="CT35" s="40">
        <v>155</v>
      </c>
      <c r="CU35" s="40">
        <v>120</v>
      </c>
      <c r="CV35" s="40">
        <v>275</v>
      </c>
      <c r="CW35" s="40">
        <v>274</v>
      </c>
      <c r="CX35" s="40">
        <v>224</v>
      </c>
      <c r="CY35" s="40">
        <v>498</v>
      </c>
    </row>
    <row r="36" spans="1:103">
      <c r="A36" s="6">
        <v>33</v>
      </c>
      <c r="B36" s="4">
        <v>277249</v>
      </c>
      <c r="C36" s="4">
        <v>287993</v>
      </c>
      <c r="D36" s="4">
        <v>565242</v>
      </c>
      <c r="E36" s="40">
        <v>38219</v>
      </c>
      <c r="F36" s="40">
        <v>40693</v>
      </c>
      <c r="G36" s="40">
        <v>78912</v>
      </c>
      <c r="H36" s="40">
        <v>14449</v>
      </c>
      <c r="I36" s="40">
        <v>15252</v>
      </c>
      <c r="J36" s="40">
        <v>29701</v>
      </c>
      <c r="K36" s="40">
        <v>49674</v>
      </c>
      <c r="L36" s="40">
        <v>53608</v>
      </c>
      <c r="M36" s="40">
        <v>103282</v>
      </c>
      <c r="N36" s="40">
        <v>11274</v>
      </c>
      <c r="O36" s="40">
        <v>11641</v>
      </c>
      <c r="P36" s="40">
        <v>22915</v>
      </c>
      <c r="Q36" s="41">
        <v>8056</v>
      </c>
      <c r="R36" s="41">
        <v>8242</v>
      </c>
      <c r="S36" s="41">
        <v>16298</v>
      </c>
      <c r="T36" s="40">
        <v>7825</v>
      </c>
      <c r="U36" s="40">
        <v>7967</v>
      </c>
      <c r="V36" s="40">
        <v>15792</v>
      </c>
      <c r="W36" s="40">
        <v>2390</v>
      </c>
      <c r="X36" s="40">
        <v>2154</v>
      </c>
      <c r="Y36" s="40">
        <v>4544</v>
      </c>
      <c r="Z36" s="40">
        <v>6775</v>
      </c>
      <c r="AA36" s="40">
        <v>7161</v>
      </c>
      <c r="AB36" s="40">
        <v>13936</v>
      </c>
      <c r="AC36" s="40">
        <v>5177</v>
      </c>
      <c r="AD36" s="40">
        <v>5119</v>
      </c>
      <c r="AE36" s="40">
        <v>10296</v>
      </c>
      <c r="AF36" s="40">
        <v>7335</v>
      </c>
      <c r="AG36" s="40">
        <v>7546</v>
      </c>
      <c r="AH36" s="40">
        <v>14881</v>
      </c>
      <c r="AI36" s="40">
        <v>14184</v>
      </c>
      <c r="AJ36" s="40">
        <v>14059</v>
      </c>
      <c r="AK36" s="40">
        <v>28243</v>
      </c>
      <c r="AL36" s="40">
        <v>1857</v>
      </c>
      <c r="AM36" s="40">
        <v>1984</v>
      </c>
      <c r="AN36" s="40">
        <v>3841</v>
      </c>
      <c r="AO36" s="40">
        <v>5856</v>
      </c>
      <c r="AP36" s="40">
        <v>5904</v>
      </c>
      <c r="AQ36" s="40">
        <v>11760</v>
      </c>
      <c r="AR36" s="40">
        <v>2657</v>
      </c>
      <c r="AS36" s="40">
        <v>2699</v>
      </c>
      <c r="AT36" s="40">
        <v>5356</v>
      </c>
      <c r="AU36" s="40">
        <v>6281</v>
      </c>
      <c r="AV36" s="40">
        <v>6483</v>
      </c>
      <c r="AW36" s="40">
        <v>12764</v>
      </c>
      <c r="AX36" s="40">
        <v>4836</v>
      </c>
      <c r="AY36" s="40">
        <v>4760</v>
      </c>
      <c r="AZ36" s="40">
        <v>9596</v>
      </c>
      <c r="BA36" s="40">
        <v>7883</v>
      </c>
      <c r="BB36" s="40">
        <v>8675</v>
      </c>
      <c r="BC36" s="40">
        <v>16558</v>
      </c>
      <c r="BD36" s="40">
        <v>8716</v>
      </c>
      <c r="BE36" s="40">
        <v>8632</v>
      </c>
      <c r="BF36" s="40">
        <v>17348</v>
      </c>
      <c r="BG36" s="40">
        <v>4072</v>
      </c>
      <c r="BH36" s="40">
        <v>4120</v>
      </c>
      <c r="BI36" s="40">
        <v>8192</v>
      </c>
      <c r="BJ36" s="40">
        <v>6687</v>
      </c>
      <c r="BK36" s="40">
        <v>6819</v>
      </c>
      <c r="BL36" s="40">
        <v>13506</v>
      </c>
      <c r="BM36" s="40">
        <v>13004</v>
      </c>
      <c r="BN36" s="40">
        <v>13465</v>
      </c>
      <c r="BO36" s="40">
        <v>26469</v>
      </c>
      <c r="BP36" s="40">
        <v>4336</v>
      </c>
      <c r="BQ36" s="40">
        <v>4248</v>
      </c>
      <c r="BR36" s="40">
        <v>8584</v>
      </c>
      <c r="BS36" s="40">
        <v>9092</v>
      </c>
      <c r="BT36" s="40">
        <v>9283</v>
      </c>
      <c r="BU36" s="40">
        <v>18375</v>
      </c>
      <c r="BV36" s="40">
        <v>30505</v>
      </c>
      <c r="BW36" s="40">
        <v>32374</v>
      </c>
      <c r="BX36" s="40">
        <v>62879</v>
      </c>
      <c r="BY36" s="40">
        <v>1205</v>
      </c>
      <c r="BZ36" s="40">
        <v>1073</v>
      </c>
      <c r="CA36" s="40">
        <v>2278</v>
      </c>
      <c r="CB36" s="40">
        <v>1386</v>
      </c>
      <c r="CC36" s="40">
        <v>1136</v>
      </c>
      <c r="CD36" s="40">
        <v>2522</v>
      </c>
      <c r="CE36" s="40">
        <v>1513</v>
      </c>
      <c r="CF36" s="40">
        <v>1274</v>
      </c>
      <c r="CG36" s="40">
        <v>2787</v>
      </c>
      <c r="CH36" s="40">
        <v>611</v>
      </c>
      <c r="CI36" s="40">
        <v>616</v>
      </c>
      <c r="CJ36" s="40">
        <v>1227</v>
      </c>
      <c r="CK36" s="40">
        <v>277</v>
      </c>
      <c r="CL36" s="40">
        <v>270</v>
      </c>
      <c r="CM36" s="40">
        <v>547</v>
      </c>
      <c r="CN36" s="40">
        <v>87</v>
      </c>
      <c r="CO36" s="40">
        <v>64</v>
      </c>
      <c r="CP36" s="40">
        <v>151</v>
      </c>
      <c r="CQ36" s="40">
        <v>664</v>
      </c>
      <c r="CR36" s="40">
        <v>385</v>
      </c>
      <c r="CS36" s="40">
        <v>1049</v>
      </c>
      <c r="CT36" s="40">
        <v>128</v>
      </c>
      <c r="CU36" s="40">
        <v>82</v>
      </c>
      <c r="CV36" s="40">
        <v>210</v>
      </c>
      <c r="CW36" s="40">
        <v>238</v>
      </c>
      <c r="CX36" s="40">
        <v>205</v>
      </c>
      <c r="CY36" s="40">
        <v>443</v>
      </c>
    </row>
    <row r="37" spans="1:103">
      <c r="A37" s="6">
        <v>34</v>
      </c>
      <c r="B37" s="4">
        <v>213216</v>
      </c>
      <c r="C37" s="4">
        <v>228364</v>
      </c>
      <c r="D37" s="4">
        <v>441580</v>
      </c>
      <c r="E37" s="40">
        <v>30803</v>
      </c>
      <c r="F37" s="40">
        <v>33994</v>
      </c>
      <c r="G37" s="40">
        <v>64797</v>
      </c>
      <c r="H37" s="40">
        <v>11252</v>
      </c>
      <c r="I37" s="40">
        <v>12250</v>
      </c>
      <c r="J37" s="40">
        <v>23502</v>
      </c>
      <c r="K37" s="40">
        <v>37318</v>
      </c>
      <c r="L37" s="40">
        <v>42269</v>
      </c>
      <c r="M37" s="40">
        <v>79587</v>
      </c>
      <c r="N37" s="40">
        <v>8747</v>
      </c>
      <c r="O37" s="40">
        <v>8747</v>
      </c>
      <c r="P37" s="40">
        <v>17494</v>
      </c>
      <c r="Q37" s="41">
        <v>6049</v>
      </c>
      <c r="R37" s="41">
        <v>6301</v>
      </c>
      <c r="S37" s="41">
        <v>12350</v>
      </c>
      <c r="T37" s="40">
        <v>6307</v>
      </c>
      <c r="U37" s="40">
        <v>6504</v>
      </c>
      <c r="V37" s="40">
        <v>12811</v>
      </c>
      <c r="W37" s="40">
        <v>1784</v>
      </c>
      <c r="X37" s="40">
        <v>1642</v>
      </c>
      <c r="Y37" s="40">
        <v>3426</v>
      </c>
      <c r="Z37" s="40">
        <v>5067</v>
      </c>
      <c r="AA37" s="40">
        <v>5659</v>
      </c>
      <c r="AB37" s="40">
        <v>10726</v>
      </c>
      <c r="AC37" s="40">
        <v>3897</v>
      </c>
      <c r="AD37" s="40">
        <v>4042</v>
      </c>
      <c r="AE37" s="40">
        <v>7939</v>
      </c>
      <c r="AF37" s="40">
        <v>6031</v>
      </c>
      <c r="AG37" s="40">
        <v>6270</v>
      </c>
      <c r="AH37" s="40">
        <v>12301</v>
      </c>
      <c r="AI37" s="40">
        <v>10638</v>
      </c>
      <c r="AJ37" s="40">
        <v>10668</v>
      </c>
      <c r="AK37" s="40">
        <v>21306</v>
      </c>
      <c r="AL37" s="40">
        <v>1563</v>
      </c>
      <c r="AM37" s="40">
        <v>1661</v>
      </c>
      <c r="AN37" s="40">
        <v>3224</v>
      </c>
      <c r="AO37" s="40">
        <v>4360</v>
      </c>
      <c r="AP37" s="40">
        <v>4573</v>
      </c>
      <c r="AQ37" s="40">
        <v>8933</v>
      </c>
      <c r="AR37" s="40">
        <v>2277</v>
      </c>
      <c r="AS37" s="40">
        <v>2271</v>
      </c>
      <c r="AT37" s="40">
        <v>4548</v>
      </c>
      <c r="AU37" s="40">
        <v>5072</v>
      </c>
      <c r="AV37" s="40">
        <v>5152</v>
      </c>
      <c r="AW37" s="40">
        <v>10224</v>
      </c>
      <c r="AX37" s="40">
        <v>3556</v>
      </c>
      <c r="AY37" s="40">
        <v>3596</v>
      </c>
      <c r="AZ37" s="40">
        <v>7152</v>
      </c>
      <c r="BA37" s="40">
        <v>5925</v>
      </c>
      <c r="BB37" s="40">
        <v>6653</v>
      </c>
      <c r="BC37" s="40">
        <v>12578</v>
      </c>
      <c r="BD37" s="40">
        <v>6413</v>
      </c>
      <c r="BE37" s="40">
        <v>6694</v>
      </c>
      <c r="BF37" s="40">
        <v>13107</v>
      </c>
      <c r="BG37" s="40">
        <v>3053</v>
      </c>
      <c r="BH37" s="40">
        <v>3287</v>
      </c>
      <c r="BI37" s="40">
        <v>6340</v>
      </c>
      <c r="BJ37" s="40">
        <v>5232</v>
      </c>
      <c r="BK37" s="40">
        <v>5672</v>
      </c>
      <c r="BL37" s="40">
        <v>10904</v>
      </c>
      <c r="BM37" s="40">
        <v>9592</v>
      </c>
      <c r="BN37" s="40">
        <v>10415</v>
      </c>
      <c r="BO37" s="40">
        <v>20007</v>
      </c>
      <c r="BP37" s="40">
        <v>3459</v>
      </c>
      <c r="BQ37" s="40">
        <v>3495</v>
      </c>
      <c r="BR37" s="40">
        <v>6954</v>
      </c>
      <c r="BS37" s="40">
        <v>6805</v>
      </c>
      <c r="BT37" s="40">
        <v>7225</v>
      </c>
      <c r="BU37" s="40">
        <v>14030</v>
      </c>
      <c r="BV37" s="40">
        <v>23601</v>
      </c>
      <c r="BW37" s="40">
        <v>25582</v>
      </c>
      <c r="BX37" s="40">
        <v>49183</v>
      </c>
      <c r="BY37" s="40">
        <v>898</v>
      </c>
      <c r="BZ37" s="40">
        <v>728</v>
      </c>
      <c r="CA37" s="40">
        <v>1626</v>
      </c>
      <c r="CB37" s="40">
        <v>1012</v>
      </c>
      <c r="CC37" s="40">
        <v>893</v>
      </c>
      <c r="CD37" s="40">
        <v>1905</v>
      </c>
      <c r="CE37" s="40">
        <v>1000</v>
      </c>
      <c r="CF37" s="40">
        <v>919</v>
      </c>
      <c r="CG37" s="40">
        <v>1919</v>
      </c>
      <c r="CH37" s="40">
        <v>444</v>
      </c>
      <c r="CI37" s="40">
        <v>445</v>
      </c>
      <c r="CJ37" s="40">
        <v>889</v>
      </c>
      <c r="CK37" s="40">
        <v>191</v>
      </c>
      <c r="CL37" s="40">
        <v>172</v>
      </c>
      <c r="CM37" s="40">
        <v>363</v>
      </c>
      <c r="CN37" s="40">
        <v>66</v>
      </c>
      <c r="CO37" s="40">
        <v>50</v>
      </c>
      <c r="CP37" s="40">
        <v>116</v>
      </c>
      <c r="CQ37" s="40">
        <v>488</v>
      </c>
      <c r="CR37" s="40">
        <v>286</v>
      </c>
      <c r="CS37" s="40">
        <v>774</v>
      </c>
      <c r="CT37" s="40">
        <v>114</v>
      </c>
      <c r="CU37" s="40">
        <v>80</v>
      </c>
      <c r="CV37" s="40">
        <v>194</v>
      </c>
      <c r="CW37" s="40">
        <v>202</v>
      </c>
      <c r="CX37" s="40">
        <v>169</v>
      </c>
      <c r="CY37" s="40">
        <v>371</v>
      </c>
    </row>
    <row r="38" spans="1:103">
      <c r="A38" s="6">
        <v>35</v>
      </c>
      <c r="B38" s="4">
        <v>242196</v>
      </c>
      <c r="C38" s="4">
        <v>269905</v>
      </c>
      <c r="D38" s="4">
        <v>512101</v>
      </c>
      <c r="E38" s="40">
        <v>32151</v>
      </c>
      <c r="F38" s="40">
        <v>38065</v>
      </c>
      <c r="G38" s="40">
        <v>70216</v>
      </c>
      <c r="H38" s="40">
        <v>11743</v>
      </c>
      <c r="I38" s="40">
        <v>13074</v>
      </c>
      <c r="J38" s="40">
        <v>24817</v>
      </c>
      <c r="K38" s="40">
        <v>38538</v>
      </c>
      <c r="L38" s="40">
        <v>46951</v>
      </c>
      <c r="M38" s="40">
        <v>85489</v>
      </c>
      <c r="N38" s="40">
        <v>9713</v>
      </c>
      <c r="O38" s="40">
        <v>10045</v>
      </c>
      <c r="P38" s="40">
        <v>19758</v>
      </c>
      <c r="Q38" s="41">
        <v>8531</v>
      </c>
      <c r="R38" s="41">
        <v>9725</v>
      </c>
      <c r="S38" s="41">
        <v>18256</v>
      </c>
      <c r="T38" s="40">
        <v>7671</v>
      </c>
      <c r="U38" s="40">
        <v>8242</v>
      </c>
      <c r="V38" s="40">
        <v>15913</v>
      </c>
      <c r="W38" s="40">
        <v>2087</v>
      </c>
      <c r="X38" s="40">
        <v>2051</v>
      </c>
      <c r="Y38" s="40">
        <v>4138</v>
      </c>
      <c r="Z38" s="40">
        <v>6828</v>
      </c>
      <c r="AA38" s="40">
        <v>7121</v>
      </c>
      <c r="AB38" s="40">
        <v>13949</v>
      </c>
      <c r="AC38" s="40">
        <v>4818</v>
      </c>
      <c r="AD38" s="40">
        <v>4833</v>
      </c>
      <c r="AE38" s="40">
        <v>9651</v>
      </c>
      <c r="AF38" s="40">
        <v>7418</v>
      </c>
      <c r="AG38" s="40">
        <v>7558</v>
      </c>
      <c r="AH38" s="40">
        <v>14976</v>
      </c>
      <c r="AI38" s="40">
        <v>12845</v>
      </c>
      <c r="AJ38" s="40">
        <v>13523</v>
      </c>
      <c r="AK38" s="40">
        <v>26368</v>
      </c>
      <c r="AL38" s="40">
        <v>2189</v>
      </c>
      <c r="AM38" s="40">
        <v>2520</v>
      </c>
      <c r="AN38" s="40">
        <v>4709</v>
      </c>
      <c r="AO38" s="40">
        <v>5311</v>
      </c>
      <c r="AP38" s="40">
        <v>5622</v>
      </c>
      <c r="AQ38" s="40">
        <v>10933</v>
      </c>
      <c r="AR38" s="40">
        <v>2819</v>
      </c>
      <c r="AS38" s="40">
        <v>3024</v>
      </c>
      <c r="AT38" s="40">
        <v>5843</v>
      </c>
      <c r="AU38" s="40">
        <v>6061</v>
      </c>
      <c r="AV38" s="40">
        <v>5835</v>
      </c>
      <c r="AW38" s="40">
        <v>11896</v>
      </c>
      <c r="AX38" s="40">
        <v>4272</v>
      </c>
      <c r="AY38" s="40">
        <v>4243</v>
      </c>
      <c r="AZ38" s="40">
        <v>8515</v>
      </c>
      <c r="BA38" s="40">
        <v>9775</v>
      </c>
      <c r="BB38" s="40">
        <v>10642</v>
      </c>
      <c r="BC38" s="40">
        <v>20417</v>
      </c>
      <c r="BD38" s="40">
        <v>7194</v>
      </c>
      <c r="BE38" s="40">
        <v>7722</v>
      </c>
      <c r="BF38" s="40">
        <v>14916</v>
      </c>
      <c r="BG38" s="40">
        <v>3335</v>
      </c>
      <c r="BH38" s="40">
        <v>3782</v>
      </c>
      <c r="BI38" s="40">
        <v>7117</v>
      </c>
      <c r="BJ38" s="40">
        <v>5941</v>
      </c>
      <c r="BK38" s="40">
        <v>6630</v>
      </c>
      <c r="BL38" s="40">
        <v>12571</v>
      </c>
      <c r="BM38" s="40">
        <v>11053</v>
      </c>
      <c r="BN38" s="40">
        <v>12400</v>
      </c>
      <c r="BO38" s="40">
        <v>23453</v>
      </c>
      <c r="BP38" s="40">
        <v>4098</v>
      </c>
      <c r="BQ38" s="40">
        <v>4218</v>
      </c>
      <c r="BR38" s="40">
        <v>8316</v>
      </c>
      <c r="BS38" s="40">
        <v>7990</v>
      </c>
      <c r="BT38" s="40">
        <v>8917</v>
      </c>
      <c r="BU38" s="40">
        <v>16907</v>
      </c>
      <c r="BV38" s="40">
        <v>24374</v>
      </c>
      <c r="BW38" s="40">
        <v>28244</v>
      </c>
      <c r="BX38" s="40">
        <v>52618</v>
      </c>
      <c r="BY38" s="40">
        <v>1021</v>
      </c>
      <c r="BZ38" s="40">
        <v>945</v>
      </c>
      <c r="CA38" s="40">
        <v>1966</v>
      </c>
      <c r="CB38" s="40">
        <v>1157</v>
      </c>
      <c r="CC38" s="40">
        <v>1123</v>
      </c>
      <c r="CD38" s="40">
        <v>2280</v>
      </c>
      <c r="CE38" s="40">
        <v>1419</v>
      </c>
      <c r="CF38" s="40">
        <v>1293</v>
      </c>
      <c r="CG38" s="40">
        <v>2712</v>
      </c>
      <c r="CH38" s="40">
        <v>456</v>
      </c>
      <c r="CI38" s="40">
        <v>483</v>
      </c>
      <c r="CJ38" s="40">
        <v>939</v>
      </c>
      <c r="CK38" s="40">
        <v>220</v>
      </c>
      <c r="CL38" s="40">
        <v>233</v>
      </c>
      <c r="CM38" s="40">
        <v>453</v>
      </c>
      <c r="CN38" s="40">
        <v>131</v>
      </c>
      <c r="CO38" s="40">
        <v>128</v>
      </c>
      <c r="CP38" s="40">
        <v>259</v>
      </c>
      <c r="CQ38" s="40">
        <v>593</v>
      </c>
      <c r="CR38" s="40">
        <v>350</v>
      </c>
      <c r="CS38" s="40">
        <v>943</v>
      </c>
      <c r="CT38" s="40">
        <v>165</v>
      </c>
      <c r="CU38" s="40">
        <v>115</v>
      </c>
      <c r="CV38" s="40">
        <v>280</v>
      </c>
      <c r="CW38" s="40">
        <v>279</v>
      </c>
      <c r="CX38" s="40">
        <v>248</v>
      </c>
      <c r="CY38" s="40">
        <v>527</v>
      </c>
    </row>
    <row r="39" spans="1:103">
      <c r="A39" s="6">
        <v>36</v>
      </c>
      <c r="B39" s="4">
        <v>206483</v>
      </c>
      <c r="C39" s="4">
        <v>231816</v>
      </c>
      <c r="D39" s="4">
        <v>438299</v>
      </c>
      <c r="E39" s="40">
        <v>28383</v>
      </c>
      <c r="F39" s="40">
        <v>33045</v>
      </c>
      <c r="G39" s="40">
        <v>61428</v>
      </c>
      <c r="H39" s="40">
        <v>11198</v>
      </c>
      <c r="I39" s="40">
        <v>12275</v>
      </c>
      <c r="J39" s="40">
        <v>23473</v>
      </c>
      <c r="K39" s="40">
        <v>35777</v>
      </c>
      <c r="L39" s="40">
        <v>42047</v>
      </c>
      <c r="M39" s="40">
        <v>77824</v>
      </c>
      <c r="N39" s="40">
        <v>8541</v>
      </c>
      <c r="O39" s="40">
        <v>8931</v>
      </c>
      <c r="P39" s="40">
        <v>17472</v>
      </c>
      <c r="Q39" s="41">
        <v>6177</v>
      </c>
      <c r="R39" s="41">
        <v>7184</v>
      </c>
      <c r="S39" s="41">
        <v>13361</v>
      </c>
      <c r="T39" s="40">
        <v>6221</v>
      </c>
      <c r="U39" s="40">
        <v>6825</v>
      </c>
      <c r="V39" s="40">
        <v>13046</v>
      </c>
      <c r="W39" s="40">
        <v>1795</v>
      </c>
      <c r="X39" s="40">
        <v>1667</v>
      </c>
      <c r="Y39" s="40">
        <v>3462</v>
      </c>
      <c r="Z39" s="40">
        <v>5079</v>
      </c>
      <c r="AA39" s="40">
        <v>5680</v>
      </c>
      <c r="AB39" s="40">
        <v>10759</v>
      </c>
      <c r="AC39" s="40">
        <v>4236</v>
      </c>
      <c r="AD39" s="40">
        <v>4369</v>
      </c>
      <c r="AE39" s="40">
        <v>8605</v>
      </c>
      <c r="AF39" s="40">
        <v>5850</v>
      </c>
      <c r="AG39" s="40">
        <v>6459</v>
      </c>
      <c r="AH39" s="40">
        <v>12309</v>
      </c>
      <c r="AI39" s="40">
        <v>10613</v>
      </c>
      <c r="AJ39" s="40">
        <v>11364</v>
      </c>
      <c r="AK39" s="40">
        <v>21977</v>
      </c>
      <c r="AL39" s="40">
        <v>1600</v>
      </c>
      <c r="AM39" s="40">
        <v>1750</v>
      </c>
      <c r="AN39" s="40">
        <v>3350</v>
      </c>
      <c r="AO39" s="40">
        <v>4352</v>
      </c>
      <c r="AP39" s="40">
        <v>4767</v>
      </c>
      <c r="AQ39" s="40">
        <v>9119</v>
      </c>
      <c r="AR39" s="40">
        <v>2194</v>
      </c>
      <c r="AS39" s="40">
        <v>2486</v>
      </c>
      <c r="AT39" s="40">
        <v>4680</v>
      </c>
      <c r="AU39" s="40">
        <v>5152</v>
      </c>
      <c r="AV39" s="40">
        <v>5374</v>
      </c>
      <c r="AW39" s="40">
        <v>10526</v>
      </c>
      <c r="AX39" s="40">
        <v>3461</v>
      </c>
      <c r="AY39" s="40">
        <v>3517</v>
      </c>
      <c r="AZ39" s="40">
        <v>6978</v>
      </c>
      <c r="BA39" s="40">
        <v>6265</v>
      </c>
      <c r="BB39" s="40">
        <v>7438</v>
      </c>
      <c r="BC39" s="40">
        <v>13703</v>
      </c>
      <c r="BD39" s="40">
        <v>6077</v>
      </c>
      <c r="BE39" s="40">
        <v>6615</v>
      </c>
      <c r="BF39" s="40">
        <v>12692</v>
      </c>
      <c r="BG39" s="40">
        <v>2883</v>
      </c>
      <c r="BH39" s="40">
        <v>3252</v>
      </c>
      <c r="BI39" s="40">
        <v>6135</v>
      </c>
      <c r="BJ39" s="40">
        <v>4978</v>
      </c>
      <c r="BK39" s="40">
        <v>5800</v>
      </c>
      <c r="BL39" s="40">
        <v>10778</v>
      </c>
      <c r="BM39" s="40">
        <v>9453</v>
      </c>
      <c r="BN39" s="40">
        <v>10565</v>
      </c>
      <c r="BO39" s="40">
        <v>20018</v>
      </c>
      <c r="BP39" s="40">
        <v>3515</v>
      </c>
      <c r="BQ39" s="40">
        <v>3560</v>
      </c>
      <c r="BR39" s="40">
        <v>7075</v>
      </c>
      <c r="BS39" s="40">
        <v>6851</v>
      </c>
      <c r="BT39" s="40">
        <v>7496</v>
      </c>
      <c r="BU39" s="40">
        <v>14347</v>
      </c>
      <c r="BV39" s="40">
        <v>21566</v>
      </c>
      <c r="BW39" s="40">
        <v>25502</v>
      </c>
      <c r="BX39" s="40">
        <v>47068</v>
      </c>
      <c r="BY39" s="40">
        <v>850</v>
      </c>
      <c r="BZ39" s="40">
        <v>753</v>
      </c>
      <c r="CA39" s="40">
        <v>1603</v>
      </c>
      <c r="CB39" s="40">
        <v>1028</v>
      </c>
      <c r="CC39" s="40">
        <v>915</v>
      </c>
      <c r="CD39" s="40">
        <v>1943</v>
      </c>
      <c r="CE39" s="40">
        <v>1017</v>
      </c>
      <c r="CF39" s="40">
        <v>940</v>
      </c>
      <c r="CG39" s="40">
        <v>1957</v>
      </c>
      <c r="CH39" s="40">
        <v>396</v>
      </c>
      <c r="CI39" s="40">
        <v>463</v>
      </c>
      <c r="CJ39" s="40">
        <v>859</v>
      </c>
      <c r="CK39" s="40">
        <v>202</v>
      </c>
      <c r="CL39" s="40">
        <v>184</v>
      </c>
      <c r="CM39" s="40">
        <v>386</v>
      </c>
      <c r="CN39" s="40">
        <v>67</v>
      </c>
      <c r="CO39" s="40">
        <v>59</v>
      </c>
      <c r="CP39" s="40">
        <v>126</v>
      </c>
      <c r="CQ39" s="40">
        <v>411</v>
      </c>
      <c r="CR39" s="40">
        <v>272</v>
      </c>
      <c r="CS39" s="40">
        <v>683</v>
      </c>
      <c r="CT39" s="40">
        <v>111</v>
      </c>
      <c r="CU39" s="40">
        <v>83</v>
      </c>
      <c r="CV39" s="40">
        <v>194</v>
      </c>
      <c r="CW39" s="40">
        <v>184</v>
      </c>
      <c r="CX39" s="40">
        <v>179</v>
      </c>
      <c r="CY39" s="40">
        <v>363</v>
      </c>
    </row>
    <row r="40" spans="1:103">
      <c r="A40" s="6">
        <v>37</v>
      </c>
      <c r="B40" s="4">
        <v>201445</v>
      </c>
      <c r="C40" s="4">
        <v>220263</v>
      </c>
      <c r="D40" s="4">
        <v>421708</v>
      </c>
      <c r="E40" s="40">
        <v>27519</v>
      </c>
      <c r="F40" s="40">
        <v>31044</v>
      </c>
      <c r="G40" s="40">
        <v>58563</v>
      </c>
      <c r="H40" s="40">
        <v>10574</v>
      </c>
      <c r="I40" s="40">
        <v>11414</v>
      </c>
      <c r="J40" s="40">
        <v>21988</v>
      </c>
      <c r="K40" s="40">
        <v>34649</v>
      </c>
      <c r="L40" s="40">
        <v>39895</v>
      </c>
      <c r="M40" s="40">
        <v>74544</v>
      </c>
      <c r="N40" s="40">
        <v>8533</v>
      </c>
      <c r="O40" s="40">
        <v>8670</v>
      </c>
      <c r="P40" s="40">
        <v>17203</v>
      </c>
      <c r="Q40" s="41">
        <v>5842</v>
      </c>
      <c r="R40" s="41">
        <v>6544</v>
      </c>
      <c r="S40" s="41">
        <v>12386</v>
      </c>
      <c r="T40" s="40">
        <v>5940</v>
      </c>
      <c r="U40" s="40">
        <v>6527</v>
      </c>
      <c r="V40" s="40">
        <v>12467</v>
      </c>
      <c r="W40" s="40">
        <v>1653</v>
      </c>
      <c r="X40" s="40">
        <v>1592</v>
      </c>
      <c r="Y40" s="40">
        <v>3245</v>
      </c>
      <c r="Z40" s="40">
        <v>5043</v>
      </c>
      <c r="AA40" s="40">
        <v>5456</v>
      </c>
      <c r="AB40" s="40">
        <v>10499</v>
      </c>
      <c r="AC40" s="40">
        <v>3970</v>
      </c>
      <c r="AD40" s="40">
        <v>4022</v>
      </c>
      <c r="AE40" s="40">
        <v>7992</v>
      </c>
      <c r="AF40" s="40">
        <v>5696</v>
      </c>
      <c r="AG40" s="40">
        <v>6160</v>
      </c>
      <c r="AH40" s="40">
        <v>11856</v>
      </c>
      <c r="AI40" s="40">
        <v>10287</v>
      </c>
      <c r="AJ40" s="40">
        <v>10809</v>
      </c>
      <c r="AK40" s="40">
        <v>21096</v>
      </c>
      <c r="AL40" s="40">
        <v>1263</v>
      </c>
      <c r="AM40" s="40">
        <v>1415</v>
      </c>
      <c r="AN40" s="40">
        <v>2678</v>
      </c>
      <c r="AO40" s="40">
        <v>4312</v>
      </c>
      <c r="AP40" s="40">
        <v>4667</v>
      </c>
      <c r="AQ40" s="40">
        <v>8979</v>
      </c>
      <c r="AR40" s="40">
        <v>1995</v>
      </c>
      <c r="AS40" s="40">
        <v>2094</v>
      </c>
      <c r="AT40" s="40">
        <v>4089</v>
      </c>
      <c r="AU40" s="40">
        <v>5211</v>
      </c>
      <c r="AV40" s="40">
        <v>5051</v>
      </c>
      <c r="AW40" s="40">
        <v>10262</v>
      </c>
      <c r="AX40" s="40">
        <v>3417</v>
      </c>
      <c r="AY40" s="40">
        <v>3535</v>
      </c>
      <c r="AZ40" s="40">
        <v>6952</v>
      </c>
      <c r="BA40" s="40">
        <v>6038</v>
      </c>
      <c r="BB40" s="40">
        <v>6867</v>
      </c>
      <c r="BC40" s="40">
        <v>12905</v>
      </c>
      <c r="BD40" s="40">
        <v>5811</v>
      </c>
      <c r="BE40" s="40">
        <v>6533</v>
      </c>
      <c r="BF40" s="40">
        <v>12344</v>
      </c>
      <c r="BG40" s="40">
        <v>2888</v>
      </c>
      <c r="BH40" s="40">
        <v>3231</v>
      </c>
      <c r="BI40" s="40">
        <v>6119</v>
      </c>
      <c r="BJ40" s="40">
        <v>4880</v>
      </c>
      <c r="BK40" s="40">
        <v>5483</v>
      </c>
      <c r="BL40" s="40">
        <v>10363</v>
      </c>
      <c r="BM40" s="40">
        <v>9263</v>
      </c>
      <c r="BN40" s="40">
        <v>10206</v>
      </c>
      <c r="BO40" s="40">
        <v>19469</v>
      </c>
      <c r="BP40" s="40">
        <v>3408</v>
      </c>
      <c r="BQ40" s="40">
        <v>3506</v>
      </c>
      <c r="BR40" s="40">
        <v>6914</v>
      </c>
      <c r="BS40" s="40">
        <v>6703</v>
      </c>
      <c r="BT40" s="40">
        <v>7215</v>
      </c>
      <c r="BU40" s="40">
        <v>13918</v>
      </c>
      <c r="BV40" s="40">
        <v>22496</v>
      </c>
      <c r="BW40" s="40">
        <v>24599</v>
      </c>
      <c r="BX40" s="40">
        <v>47095</v>
      </c>
      <c r="BY40" s="40">
        <v>781</v>
      </c>
      <c r="BZ40" s="40">
        <v>705</v>
      </c>
      <c r="CA40" s="40">
        <v>1486</v>
      </c>
      <c r="CB40" s="40">
        <v>933</v>
      </c>
      <c r="CC40" s="40">
        <v>870</v>
      </c>
      <c r="CD40" s="40">
        <v>1803</v>
      </c>
      <c r="CE40" s="40">
        <v>1071</v>
      </c>
      <c r="CF40" s="40">
        <v>975</v>
      </c>
      <c r="CG40" s="40">
        <v>2046</v>
      </c>
      <c r="CH40" s="40">
        <v>370</v>
      </c>
      <c r="CI40" s="40">
        <v>426</v>
      </c>
      <c r="CJ40" s="40">
        <v>796</v>
      </c>
      <c r="CK40" s="40">
        <v>188</v>
      </c>
      <c r="CL40" s="40">
        <v>168</v>
      </c>
      <c r="CM40" s="40">
        <v>356</v>
      </c>
      <c r="CN40" s="40">
        <v>66</v>
      </c>
      <c r="CO40" s="40">
        <v>41</v>
      </c>
      <c r="CP40" s="40">
        <v>107</v>
      </c>
      <c r="CQ40" s="40">
        <v>392</v>
      </c>
      <c r="CR40" s="40">
        <v>295</v>
      </c>
      <c r="CS40" s="40">
        <v>687</v>
      </c>
      <c r="CT40" s="40">
        <v>76</v>
      </c>
      <c r="CU40" s="40">
        <v>84</v>
      </c>
      <c r="CV40" s="40">
        <v>160</v>
      </c>
      <c r="CW40" s="40">
        <v>177</v>
      </c>
      <c r="CX40" s="40">
        <v>164</v>
      </c>
      <c r="CY40" s="40">
        <v>341</v>
      </c>
    </row>
    <row r="41" spans="1:103">
      <c r="A41" s="6">
        <v>38</v>
      </c>
      <c r="B41" s="4">
        <v>232259</v>
      </c>
      <c r="C41" s="4">
        <v>250411</v>
      </c>
      <c r="D41" s="4">
        <v>482670</v>
      </c>
      <c r="E41" s="40">
        <v>30717</v>
      </c>
      <c r="F41" s="40">
        <v>34468</v>
      </c>
      <c r="G41" s="40">
        <v>65185</v>
      </c>
      <c r="H41" s="40">
        <v>11505</v>
      </c>
      <c r="I41" s="40">
        <v>12730</v>
      </c>
      <c r="J41" s="40">
        <v>24235</v>
      </c>
      <c r="K41" s="40">
        <v>36193</v>
      </c>
      <c r="L41" s="40">
        <v>42144</v>
      </c>
      <c r="M41" s="40">
        <v>78337</v>
      </c>
      <c r="N41" s="40">
        <v>9349</v>
      </c>
      <c r="O41" s="40">
        <v>9858</v>
      </c>
      <c r="P41" s="40">
        <v>19207</v>
      </c>
      <c r="Q41" s="41">
        <v>7777</v>
      </c>
      <c r="R41" s="41">
        <v>8516</v>
      </c>
      <c r="S41" s="41">
        <v>16293</v>
      </c>
      <c r="T41" s="40">
        <v>7357</v>
      </c>
      <c r="U41" s="40">
        <v>7754</v>
      </c>
      <c r="V41" s="40">
        <v>15111</v>
      </c>
      <c r="W41" s="40">
        <v>2165</v>
      </c>
      <c r="X41" s="40">
        <v>2010</v>
      </c>
      <c r="Y41" s="40">
        <v>4175</v>
      </c>
      <c r="Z41" s="40">
        <v>6334</v>
      </c>
      <c r="AA41" s="40">
        <v>6760</v>
      </c>
      <c r="AB41" s="40">
        <v>13094</v>
      </c>
      <c r="AC41" s="40">
        <v>4827</v>
      </c>
      <c r="AD41" s="40">
        <v>4991</v>
      </c>
      <c r="AE41" s="40">
        <v>9818</v>
      </c>
      <c r="AF41" s="40">
        <v>7212</v>
      </c>
      <c r="AG41" s="40">
        <v>7701</v>
      </c>
      <c r="AH41" s="40">
        <v>14913</v>
      </c>
      <c r="AI41" s="40">
        <v>12256</v>
      </c>
      <c r="AJ41" s="40">
        <v>12115</v>
      </c>
      <c r="AK41" s="40">
        <v>24371</v>
      </c>
      <c r="AL41" s="40">
        <v>1971</v>
      </c>
      <c r="AM41" s="40">
        <v>2209</v>
      </c>
      <c r="AN41" s="40">
        <v>4180</v>
      </c>
      <c r="AO41" s="40">
        <v>5003</v>
      </c>
      <c r="AP41" s="40">
        <v>5255</v>
      </c>
      <c r="AQ41" s="40">
        <v>10258</v>
      </c>
      <c r="AR41" s="40">
        <v>2604</v>
      </c>
      <c r="AS41" s="40">
        <v>2731</v>
      </c>
      <c r="AT41" s="40">
        <v>5335</v>
      </c>
      <c r="AU41" s="40">
        <v>5906</v>
      </c>
      <c r="AV41" s="40">
        <v>5901</v>
      </c>
      <c r="AW41" s="40">
        <v>11807</v>
      </c>
      <c r="AX41" s="40">
        <v>4326</v>
      </c>
      <c r="AY41" s="40">
        <v>3995</v>
      </c>
      <c r="AZ41" s="40">
        <v>8321</v>
      </c>
      <c r="BA41" s="40">
        <v>8651</v>
      </c>
      <c r="BB41" s="40">
        <v>9175</v>
      </c>
      <c r="BC41" s="40">
        <v>17826</v>
      </c>
      <c r="BD41" s="40">
        <v>6934</v>
      </c>
      <c r="BE41" s="40">
        <v>7025</v>
      </c>
      <c r="BF41" s="40">
        <v>13959</v>
      </c>
      <c r="BG41" s="40">
        <v>3443</v>
      </c>
      <c r="BH41" s="40">
        <v>3632</v>
      </c>
      <c r="BI41" s="40">
        <v>7075</v>
      </c>
      <c r="BJ41" s="40">
        <v>5782</v>
      </c>
      <c r="BK41" s="40">
        <v>6377</v>
      </c>
      <c r="BL41" s="40">
        <v>12159</v>
      </c>
      <c r="BM41" s="40">
        <v>10693</v>
      </c>
      <c r="BN41" s="40">
        <v>11154</v>
      </c>
      <c r="BO41" s="40">
        <v>21847</v>
      </c>
      <c r="BP41" s="40">
        <v>4206</v>
      </c>
      <c r="BQ41" s="40">
        <v>4099</v>
      </c>
      <c r="BR41" s="40">
        <v>8305</v>
      </c>
      <c r="BS41" s="40">
        <v>8380</v>
      </c>
      <c r="BT41" s="40">
        <v>8614</v>
      </c>
      <c r="BU41" s="40">
        <v>16994</v>
      </c>
      <c r="BV41" s="40">
        <v>23456</v>
      </c>
      <c r="BW41" s="40">
        <v>26630</v>
      </c>
      <c r="BX41" s="40">
        <v>50086</v>
      </c>
      <c r="BY41" s="40">
        <v>1018</v>
      </c>
      <c r="BZ41" s="40">
        <v>849</v>
      </c>
      <c r="CA41" s="40">
        <v>1867</v>
      </c>
      <c r="CB41" s="40">
        <v>1210</v>
      </c>
      <c r="CC41" s="40">
        <v>1022</v>
      </c>
      <c r="CD41" s="40">
        <v>2232</v>
      </c>
      <c r="CE41" s="40">
        <v>1321</v>
      </c>
      <c r="CF41" s="40">
        <v>1177</v>
      </c>
      <c r="CG41" s="40">
        <v>2498</v>
      </c>
      <c r="CH41" s="40">
        <v>405</v>
      </c>
      <c r="CI41" s="40">
        <v>475</v>
      </c>
      <c r="CJ41" s="40">
        <v>880</v>
      </c>
      <c r="CK41" s="40">
        <v>231</v>
      </c>
      <c r="CL41" s="40">
        <v>222</v>
      </c>
      <c r="CM41" s="40">
        <v>453</v>
      </c>
      <c r="CN41" s="40">
        <v>109</v>
      </c>
      <c r="CO41" s="40">
        <v>82</v>
      </c>
      <c r="CP41" s="40">
        <v>191</v>
      </c>
      <c r="CQ41" s="40">
        <v>508</v>
      </c>
      <c r="CR41" s="40">
        <v>370</v>
      </c>
      <c r="CS41" s="40">
        <v>878</v>
      </c>
      <c r="CT41" s="40">
        <v>130</v>
      </c>
      <c r="CU41" s="40">
        <v>133</v>
      </c>
      <c r="CV41" s="40">
        <v>263</v>
      </c>
      <c r="CW41" s="40">
        <v>280</v>
      </c>
      <c r="CX41" s="40">
        <v>237</v>
      </c>
      <c r="CY41" s="40">
        <v>517</v>
      </c>
    </row>
    <row r="42" spans="1:103">
      <c r="A42" s="6">
        <v>39</v>
      </c>
      <c r="B42" s="4">
        <v>177970</v>
      </c>
      <c r="C42" s="4">
        <v>187002</v>
      </c>
      <c r="D42" s="4">
        <v>364972</v>
      </c>
      <c r="E42" s="40">
        <v>24609</v>
      </c>
      <c r="F42" s="40">
        <v>27025</v>
      </c>
      <c r="G42" s="40">
        <v>51634</v>
      </c>
      <c r="H42" s="40">
        <v>9544</v>
      </c>
      <c r="I42" s="40">
        <v>9968</v>
      </c>
      <c r="J42" s="40">
        <v>19512</v>
      </c>
      <c r="K42" s="40">
        <v>29785</v>
      </c>
      <c r="L42" s="40">
        <v>32665</v>
      </c>
      <c r="M42" s="40">
        <v>62450</v>
      </c>
      <c r="N42" s="40">
        <v>7156</v>
      </c>
      <c r="O42" s="40">
        <v>7175</v>
      </c>
      <c r="P42" s="40">
        <v>14331</v>
      </c>
      <c r="Q42" s="41">
        <v>5134</v>
      </c>
      <c r="R42" s="41">
        <v>5488</v>
      </c>
      <c r="S42" s="41">
        <v>10622</v>
      </c>
      <c r="T42" s="40">
        <v>5664</v>
      </c>
      <c r="U42" s="40">
        <v>5728</v>
      </c>
      <c r="V42" s="40">
        <v>11392</v>
      </c>
      <c r="W42" s="40">
        <v>1458</v>
      </c>
      <c r="X42" s="40">
        <v>1364</v>
      </c>
      <c r="Y42" s="40">
        <v>2822</v>
      </c>
      <c r="Z42" s="40">
        <v>4625</v>
      </c>
      <c r="AA42" s="40">
        <v>4606</v>
      </c>
      <c r="AB42" s="40">
        <v>9231</v>
      </c>
      <c r="AC42" s="40">
        <v>3456</v>
      </c>
      <c r="AD42" s="40">
        <v>3564</v>
      </c>
      <c r="AE42" s="40">
        <v>7020</v>
      </c>
      <c r="AF42" s="40">
        <v>4984</v>
      </c>
      <c r="AG42" s="40">
        <v>5343</v>
      </c>
      <c r="AH42" s="40">
        <v>10327</v>
      </c>
      <c r="AI42" s="40">
        <v>8879</v>
      </c>
      <c r="AJ42" s="40">
        <v>8801</v>
      </c>
      <c r="AK42" s="40">
        <v>17680</v>
      </c>
      <c r="AL42" s="40">
        <v>1251</v>
      </c>
      <c r="AM42" s="40">
        <v>1507</v>
      </c>
      <c r="AN42" s="40">
        <v>2758</v>
      </c>
      <c r="AO42" s="40">
        <v>3714</v>
      </c>
      <c r="AP42" s="40">
        <v>3797</v>
      </c>
      <c r="AQ42" s="40">
        <v>7511</v>
      </c>
      <c r="AR42" s="40">
        <v>1782</v>
      </c>
      <c r="AS42" s="40">
        <v>1800</v>
      </c>
      <c r="AT42" s="40">
        <v>3582</v>
      </c>
      <c r="AU42" s="40">
        <v>4267</v>
      </c>
      <c r="AV42" s="40">
        <v>4380</v>
      </c>
      <c r="AW42" s="40">
        <v>8647</v>
      </c>
      <c r="AX42" s="40">
        <v>3056</v>
      </c>
      <c r="AY42" s="40">
        <v>2904</v>
      </c>
      <c r="AZ42" s="40">
        <v>5960</v>
      </c>
      <c r="BA42" s="40">
        <v>5284</v>
      </c>
      <c r="BB42" s="40">
        <v>5820</v>
      </c>
      <c r="BC42" s="40">
        <v>11104</v>
      </c>
      <c r="BD42" s="40">
        <v>5296</v>
      </c>
      <c r="BE42" s="40">
        <v>5287</v>
      </c>
      <c r="BF42" s="40">
        <v>10583</v>
      </c>
      <c r="BG42" s="40">
        <v>2813</v>
      </c>
      <c r="BH42" s="40">
        <v>2819</v>
      </c>
      <c r="BI42" s="40">
        <v>5632</v>
      </c>
      <c r="BJ42" s="40">
        <v>4601</v>
      </c>
      <c r="BK42" s="40">
        <v>4875</v>
      </c>
      <c r="BL42" s="40">
        <v>9476</v>
      </c>
      <c r="BM42" s="40">
        <v>8278</v>
      </c>
      <c r="BN42" s="40">
        <v>8686</v>
      </c>
      <c r="BO42" s="40">
        <v>16964</v>
      </c>
      <c r="BP42" s="40">
        <v>2665</v>
      </c>
      <c r="BQ42" s="40">
        <v>2862</v>
      </c>
      <c r="BR42" s="40">
        <v>5527</v>
      </c>
      <c r="BS42" s="40">
        <v>6217</v>
      </c>
      <c r="BT42" s="40">
        <v>6002</v>
      </c>
      <c r="BU42" s="40">
        <v>12219</v>
      </c>
      <c r="BV42" s="40">
        <v>19862</v>
      </c>
      <c r="BW42" s="40">
        <v>21430</v>
      </c>
      <c r="BX42" s="40">
        <v>41292</v>
      </c>
      <c r="BY42" s="40">
        <v>742</v>
      </c>
      <c r="BZ42" s="40">
        <v>586</v>
      </c>
      <c r="CA42" s="40">
        <v>1328</v>
      </c>
      <c r="CB42" s="40">
        <v>783</v>
      </c>
      <c r="CC42" s="40">
        <v>644</v>
      </c>
      <c r="CD42" s="40">
        <v>1427</v>
      </c>
      <c r="CE42" s="40">
        <v>875</v>
      </c>
      <c r="CF42" s="40">
        <v>802</v>
      </c>
      <c r="CG42" s="40">
        <v>1677</v>
      </c>
      <c r="CH42" s="40">
        <v>333</v>
      </c>
      <c r="CI42" s="40">
        <v>366</v>
      </c>
      <c r="CJ42" s="40">
        <v>699</v>
      </c>
      <c r="CK42" s="40">
        <v>208</v>
      </c>
      <c r="CL42" s="40">
        <v>195</v>
      </c>
      <c r="CM42" s="40">
        <v>403</v>
      </c>
      <c r="CN42" s="40">
        <v>57</v>
      </c>
      <c r="CO42" s="40">
        <v>48</v>
      </c>
      <c r="CP42" s="40">
        <v>105</v>
      </c>
      <c r="CQ42" s="40">
        <v>334</v>
      </c>
      <c r="CR42" s="40">
        <v>219</v>
      </c>
      <c r="CS42" s="40">
        <v>553</v>
      </c>
      <c r="CT42" s="40">
        <v>103</v>
      </c>
      <c r="CU42" s="40">
        <v>112</v>
      </c>
      <c r="CV42" s="40">
        <v>215</v>
      </c>
      <c r="CW42" s="40">
        <v>155</v>
      </c>
      <c r="CX42" s="40">
        <v>134</v>
      </c>
      <c r="CY42" s="40">
        <v>289</v>
      </c>
    </row>
    <row r="43" spans="1:103">
      <c r="A43" s="6">
        <v>40</v>
      </c>
      <c r="B43" s="4">
        <v>241496</v>
      </c>
      <c r="C43" s="4">
        <v>254484</v>
      </c>
      <c r="D43" s="4">
        <v>495980</v>
      </c>
      <c r="E43" s="40">
        <v>30599</v>
      </c>
      <c r="F43" s="40">
        <v>34371</v>
      </c>
      <c r="G43" s="40">
        <v>64970</v>
      </c>
      <c r="H43" s="40">
        <v>10882</v>
      </c>
      <c r="I43" s="40">
        <v>11883</v>
      </c>
      <c r="J43" s="40">
        <v>22765</v>
      </c>
      <c r="K43" s="40">
        <v>35176</v>
      </c>
      <c r="L43" s="40">
        <v>41638</v>
      </c>
      <c r="M43" s="40">
        <v>76814</v>
      </c>
      <c r="N43" s="40">
        <v>9437</v>
      </c>
      <c r="O43" s="40">
        <v>9396</v>
      </c>
      <c r="P43" s="40">
        <v>18833</v>
      </c>
      <c r="Q43" s="41">
        <v>9276</v>
      </c>
      <c r="R43" s="41">
        <v>9823</v>
      </c>
      <c r="S43" s="41">
        <v>19099</v>
      </c>
      <c r="T43" s="40">
        <v>7819</v>
      </c>
      <c r="U43" s="40">
        <v>7769</v>
      </c>
      <c r="V43" s="40">
        <v>15588</v>
      </c>
      <c r="W43" s="40">
        <v>2177</v>
      </c>
      <c r="X43" s="40">
        <v>1939</v>
      </c>
      <c r="Y43" s="40">
        <v>4116</v>
      </c>
      <c r="Z43" s="40">
        <v>7273</v>
      </c>
      <c r="AA43" s="40">
        <v>7371</v>
      </c>
      <c r="AB43" s="40">
        <v>14644</v>
      </c>
      <c r="AC43" s="40">
        <v>5248</v>
      </c>
      <c r="AD43" s="40">
        <v>5021</v>
      </c>
      <c r="AE43" s="40">
        <v>10269</v>
      </c>
      <c r="AF43" s="40">
        <v>8524</v>
      </c>
      <c r="AG43" s="40">
        <v>8657</v>
      </c>
      <c r="AH43" s="40">
        <v>17181</v>
      </c>
      <c r="AI43" s="40">
        <v>12725</v>
      </c>
      <c r="AJ43" s="40">
        <v>12293</v>
      </c>
      <c r="AK43" s="40">
        <v>25018</v>
      </c>
      <c r="AL43" s="40">
        <v>2552</v>
      </c>
      <c r="AM43" s="40">
        <v>2738</v>
      </c>
      <c r="AN43" s="40">
        <v>5290</v>
      </c>
      <c r="AO43" s="40">
        <v>5496</v>
      </c>
      <c r="AP43" s="40">
        <v>5369</v>
      </c>
      <c r="AQ43" s="40">
        <v>10865</v>
      </c>
      <c r="AR43" s="40">
        <v>2888</v>
      </c>
      <c r="AS43" s="40">
        <v>2965</v>
      </c>
      <c r="AT43" s="40">
        <v>5853</v>
      </c>
      <c r="AU43" s="40">
        <v>6151</v>
      </c>
      <c r="AV43" s="40">
        <v>5765</v>
      </c>
      <c r="AW43" s="40">
        <v>11916</v>
      </c>
      <c r="AX43" s="40">
        <v>4438</v>
      </c>
      <c r="AY43" s="40">
        <v>3994</v>
      </c>
      <c r="AZ43" s="40">
        <v>8432</v>
      </c>
      <c r="BA43" s="40">
        <v>10975</v>
      </c>
      <c r="BB43" s="40">
        <v>11137</v>
      </c>
      <c r="BC43" s="40">
        <v>22112</v>
      </c>
      <c r="BD43" s="40">
        <v>7474</v>
      </c>
      <c r="BE43" s="40">
        <v>7505</v>
      </c>
      <c r="BF43" s="40">
        <v>14979</v>
      </c>
      <c r="BG43" s="40">
        <v>3441</v>
      </c>
      <c r="BH43" s="40">
        <v>3543</v>
      </c>
      <c r="BI43" s="40">
        <v>6984</v>
      </c>
      <c r="BJ43" s="40">
        <v>6082</v>
      </c>
      <c r="BK43" s="40">
        <v>6287</v>
      </c>
      <c r="BL43" s="40">
        <v>12369</v>
      </c>
      <c r="BM43" s="40">
        <v>11151</v>
      </c>
      <c r="BN43" s="40">
        <v>11476</v>
      </c>
      <c r="BO43" s="40">
        <v>22627</v>
      </c>
      <c r="BP43" s="40">
        <v>4454</v>
      </c>
      <c r="BQ43" s="40">
        <v>4494</v>
      </c>
      <c r="BR43" s="40">
        <v>8948</v>
      </c>
      <c r="BS43" s="40">
        <v>8561</v>
      </c>
      <c r="BT43" s="40">
        <v>8528</v>
      </c>
      <c r="BU43" s="40">
        <v>17089</v>
      </c>
      <c r="BV43" s="40">
        <v>23114</v>
      </c>
      <c r="BW43" s="40">
        <v>26034</v>
      </c>
      <c r="BX43" s="40">
        <v>49148</v>
      </c>
      <c r="BY43" s="40">
        <v>1006</v>
      </c>
      <c r="BZ43" s="40">
        <v>814</v>
      </c>
      <c r="CA43" s="40">
        <v>1820</v>
      </c>
      <c r="CB43" s="40">
        <v>1264</v>
      </c>
      <c r="CC43" s="40">
        <v>1028</v>
      </c>
      <c r="CD43" s="40">
        <v>2292</v>
      </c>
      <c r="CE43" s="40">
        <v>1557</v>
      </c>
      <c r="CF43" s="40">
        <v>1262</v>
      </c>
      <c r="CG43" s="40">
        <v>2819</v>
      </c>
      <c r="CH43" s="40">
        <v>333</v>
      </c>
      <c r="CI43" s="40">
        <v>392</v>
      </c>
      <c r="CJ43" s="40">
        <v>725</v>
      </c>
      <c r="CK43" s="40">
        <v>241</v>
      </c>
      <c r="CL43" s="40">
        <v>222</v>
      </c>
      <c r="CM43" s="40">
        <v>463</v>
      </c>
      <c r="CN43" s="40">
        <v>144</v>
      </c>
      <c r="CO43" s="40">
        <v>110</v>
      </c>
      <c r="CP43" s="40">
        <v>254</v>
      </c>
      <c r="CQ43" s="40">
        <v>593</v>
      </c>
      <c r="CR43" s="40">
        <v>338</v>
      </c>
      <c r="CS43" s="40">
        <v>931</v>
      </c>
      <c r="CT43" s="40">
        <v>168</v>
      </c>
      <c r="CU43" s="40">
        <v>117</v>
      </c>
      <c r="CV43" s="40">
        <v>285</v>
      </c>
      <c r="CW43" s="40">
        <v>277</v>
      </c>
      <c r="CX43" s="40">
        <v>205</v>
      </c>
      <c r="CY43" s="40">
        <v>482</v>
      </c>
    </row>
    <row r="44" spans="1:103">
      <c r="A44" s="6">
        <v>41</v>
      </c>
      <c r="B44" s="4">
        <v>123678</v>
      </c>
      <c r="C44" s="4">
        <v>120877</v>
      </c>
      <c r="D44" s="4">
        <v>244555</v>
      </c>
      <c r="E44" s="40">
        <v>17812</v>
      </c>
      <c r="F44" s="40">
        <v>18195</v>
      </c>
      <c r="G44" s="40">
        <v>36007</v>
      </c>
      <c r="H44" s="40">
        <v>6485</v>
      </c>
      <c r="I44" s="40">
        <v>6479</v>
      </c>
      <c r="J44" s="40">
        <v>12964</v>
      </c>
      <c r="K44" s="40">
        <v>21931</v>
      </c>
      <c r="L44" s="40">
        <v>23265</v>
      </c>
      <c r="M44" s="40">
        <v>45196</v>
      </c>
      <c r="N44" s="40">
        <v>4830</v>
      </c>
      <c r="O44" s="40">
        <v>4478</v>
      </c>
      <c r="P44" s="40">
        <v>9308</v>
      </c>
      <c r="Q44" s="41">
        <v>3417</v>
      </c>
      <c r="R44" s="41">
        <v>3331</v>
      </c>
      <c r="S44" s="41">
        <v>6748</v>
      </c>
      <c r="T44" s="40">
        <v>3848</v>
      </c>
      <c r="U44" s="40">
        <v>3641</v>
      </c>
      <c r="V44" s="40">
        <v>7489</v>
      </c>
      <c r="W44" s="40">
        <v>909</v>
      </c>
      <c r="X44" s="40">
        <v>767</v>
      </c>
      <c r="Y44" s="40">
        <v>1676</v>
      </c>
      <c r="Z44" s="40">
        <v>2989</v>
      </c>
      <c r="AA44" s="40">
        <v>2883</v>
      </c>
      <c r="AB44" s="40">
        <v>5872</v>
      </c>
      <c r="AC44" s="40">
        <v>2340</v>
      </c>
      <c r="AD44" s="40">
        <v>2081</v>
      </c>
      <c r="AE44" s="40">
        <v>4421</v>
      </c>
      <c r="AF44" s="40">
        <v>3174</v>
      </c>
      <c r="AG44" s="40">
        <v>2906</v>
      </c>
      <c r="AH44" s="40">
        <v>6080</v>
      </c>
      <c r="AI44" s="40">
        <v>6294</v>
      </c>
      <c r="AJ44" s="40">
        <v>5686</v>
      </c>
      <c r="AK44" s="40">
        <v>11980</v>
      </c>
      <c r="AL44" s="40">
        <v>712</v>
      </c>
      <c r="AM44" s="40">
        <v>692</v>
      </c>
      <c r="AN44" s="40">
        <v>1404</v>
      </c>
      <c r="AO44" s="40">
        <v>2440</v>
      </c>
      <c r="AP44" s="40">
        <v>2347</v>
      </c>
      <c r="AQ44" s="40">
        <v>4787</v>
      </c>
      <c r="AR44" s="40">
        <v>1149</v>
      </c>
      <c r="AS44" s="40">
        <v>916</v>
      </c>
      <c r="AT44" s="40">
        <v>2065</v>
      </c>
      <c r="AU44" s="40">
        <v>3155</v>
      </c>
      <c r="AV44" s="40">
        <v>2477</v>
      </c>
      <c r="AW44" s="40">
        <v>5632</v>
      </c>
      <c r="AX44" s="40">
        <v>2006</v>
      </c>
      <c r="AY44" s="40">
        <v>1765</v>
      </c>
      <c r="AZ44" s="40">
        <v>3771</v>
      </c>
      <c r="BA44" s="40">
        <v>3378</v>
      </c>
      <c r="BB44" s="40">
        <v>3441</v>
      </c>
      <c r="BC44" s="40">
        <v>6819</v>
      </c>
      <c r="BD44" s="40">
        <v>3480</v>
      </c>
      <c r="BE44" s="40">
        <v>3455</v>
      </c>
      <c r="BF44" s="40">
        <v>6935</v>
      </c>
      <c r="BG44" s="40">
        <v>1977</v>
      </c>
      <c r="BH44" s="40">
        <v>1824</v>
      </c>
      <c r="BI44" s="40">
        <v>3801</v>
      </c>
      <c r="BJ44" s="40">
        <v>3157</v>
      </c>
      <c r="BK44" s="40">
        <v>3076</v>
      </c>
      <c r="BL44" s="40">
        <v>6233</v>
      </c>
      <c r="BM44" s="40">
        <v>5796</v>
      </c>
      <c r="BN44" s="40">
        <v>5652</v>
      </c>
      <c r="BO44" s="40">
        <v>11448</v>
      </c>
      <c r="BP44" s="40">
        <v>1838</v>
      </c>
      <c r="BQ44" s="40">
        <v>1630</v>
      </c>
      <c r="BR44" s="40">
        <v>3468</v>
      </c>
      <c r="BS44" s="40">
        <v>4237</v>
      </c>
      <c r="BT44" s="40">
        <v>3925</v>
      </c>
      <c r="BU44" s="40">
        <v>8162</v>
      </c>
      <c r="BV44" s="40">
        <v>14165</v>
      </c>
      <c r="BW44" s="40">
        <v>14345</v>
      </c>
      <c r="BX44" s="40">
        <v>28510</v>
      </c>
      <c r="BY44" s="40">
        <v>426</v>
      </c>
      <c r="BZ44" s="40">
        <v>343</v>
      </c>
      <c r="CA44" s="40">
        <v>769</v>
      </c>
      <c r="CB44" s="40">
        <v>481</v>
      </c>
      <c r="CC44" s="40">
        <v>335</v>
      </c>
      <c r="CD44" s="40">
        <v>816</v>
      </c>
      <c r="CE44" s="40">
        <v>563</v>
      </c>
      <c r="CF44" s="40">
        <v>438</v>
      </c>
      <c r="CG44" s="40">
        <v>1001</v>
      </c>
      <c r="CH44" s="40">
        <v>218</v>
      </c>
      <c r="CI44" s="40">
        <v>195</v>
      </c>
      <c r="CJ44" s="40">
        <v>413</v>
      </c>
      <c r="CK44" s="40">
        <v>120</v>
      </c>
      <c r="CL44" s="40">
        <v>93</v>
      </c>
      <c r="CM44" s="40">
        <v>213</v>
      </c>
      <c r="CN44" s="40">
        <v>20</v>
      </c>
      <c r="CO44" s="40">
        <v>16</v>
      </c>
      <c r="CP44" s="40">
        <v>36</v>
      </c>
      <c r="CQ44" s="40">
        <v>192</v>
      </c>
      <c r="CR44" s="40">
        <v>117</v>
      </c>
      <c r="CS44" s="40">
        <v>309</v>
      </c>
      <c r="CT44" s="40">
        <v>57</v>
      </c>
      <c r="CU44" s="40">
        <v>40</v>
      </c>
      <c r="CV44" s="40">
        <v>97</v>
      </c>
      <c r="CW44" s="40">
        <v>82</v>
      </c>
      <c r="CX44" s="40">
        <v>43</v>
      </c>
      <c r="CY44" s="40">
        <v>125</v>
      </c>
    </row>
    <row r="45" spans="1:103">
      <c r="A45" s="6">
        <v>42</v>
      </c>
      <c r="B45" s="4">
        <v>191873</v>
      </c>
      <c r="C45" s="4">
        <v>185499</v>
      </c>
      <c r="D45" s="4">
        <v>377372</v>
      </c>
      <c r="E45" s="40">
        <v>24870</v>
      </c>
      <c r="F45" s="40">
        <v>26004</v>
      </c>
      <c r="G45" s="40">
        <v>50874</v>
      </c>
      <c r="H45" s="40">
        <v>9867</v>
      </c>
      <c r="I45" s="40">
        <v>9430</v>
      </c>
      <c r="J45" s="40">
        <v>19297</v>
      </c>
      <c r="K45" s="40">
        <v>30548</v>
      </c>
      <c r="L45" s="40">
        <v>33167</v>
      </c>
      <c r="M45" s="40">
        <v>63715</v>
      </c>
      <c r="N45" s="40">
        <v>8028</v>
      </c>
      <c r="O45" s="40">
        <v>7303</v>
      </c>
      <c r="P45" s="40">
        <v>15331</v>
      </c>
      <c r="Q45" s="41">
        <v>6406</v>
      </c>
      <c r="R45" s="41">
        <v>6207</v>
      </c>
      <c r="S45" s="41">
        <v>12613</v>
      </c>
      <c r="T45" s="40">
        <v>5747</v>
      </c>
      <c r="U45" s="40">
        <v>5434</v>
      </c>
      <c r="V45" s="40">
        <v>11181</v>
      </c>
      <c r="W45" s="40">
        <v>1679</v>
      </c>
      <c r="X45" s="40">
        <v>1363</v>
      </c>
      <c r="Y45" s="40">
        <v>3042</v>
      </c>
      <c r="Z45" s="40">
        <v>5060</v>
      </c>
      <c r="AA45" s="40">
        <v>4702</v>
      </c>
      <c r="AB45" s="40">
        <v>9762</v>
      </c>
      <c r="AC45" s="40">
        <v>4140</v>
      </c>
      <c r="AD45" s="40">
        <v>3429</v>
      </c>
      <c r="AE45" s="40">
        <v>7569</v>
      </c>
      <c r="AF45" s="40">
        <v>6012</v>
      </c>
      <c r="AG45" s="40">
        <v>5224</v>
      </c>
      <c r="AH45" s="40">
        <v>11236</v>
      </c>
      <c r="AI45" s="40">
        <v>9898</v>
      </c>
      <c r="AJ45" s="40">
        <v>8990</v>
      </c>
      <c r="AK45" s="40">
        <v>18888</v>
      </c>
      <c r="AL45" s="40">
        <v>1358</v>
      </c>
      <c r="AM45" s="40">
        <v>1262</v>
      </c>
      <c r="AN45" s="40">
        <v>2620</v>
      </c>
      <c r="AO45" s="40">
        <v>4280</v>
      </c>
      <c r="AP45" s="40">
        <v>3980</v>
      </c>
      <c r="AQ45" s="40">
        <v>8260</v>
      </c>
      <c r="AR45" s="40">
        <v>2069</v>
      </c>
      <c r="AS45" s="40">
        <v>1775</v>
      </c>
      <c r="AT45" s="40">
        <v>3844</v>
      </c>
      <c r="AU45" s="40">
        <v>5190</v>
      </c>
      <c r="AV45" s="40">
        <v>4423</v>
      </c>
      <c r="AW45" s="40">
        <v>9613</v>
      </c>
      <c r="AX45" s="40">
        <v>3546</v>
      </c>
      <c r="AY45" s="40">
        <v>2917</v>
      </c>
      <c r="AZ45" s="40">
        <v>6463</v>
      </c>
      <c r="BA45" s="40">
        <v>6462</v>
      </c>
      <c r="BB45" s="40">
        <v>6160</v>
      </c>
      <c r="BC45" s="40">
        <v>12622</v>
      </c>
      <c r="BD45" s="40">
        <v>5726</v>
      </c>
      <c r="BE45" s="40">
        <v>5496</v>
      </c>
      <c r="BF45" s="40">
        <v>11222</v>
      </c>
      <c r="BG45" s="40">
        <v>2887</v>
      </c>
      <c r="BH45" s="40">
        <v>2699</v>
      </c>
      <c r="BI45" s="40">
        <v>5586</v>
      </c>
      <c r="BJ45" s="40">
        <v>4627</v>
      </c>
      <c r="BK45" s="40">
        <v>4619</v>
      </c>
      <c r="BL45" s="40">
        <v>9246</v>
      </c>
      <c r="BM45" s="40">
        <v>9102</v>
      </c>
      <c r="BN45" s="40">
        <v>8759</v>
      </c>
      <c r="BO45" s="40">
        <v>17861</v>
      </c>
      <c r="BP45" s="40">
        <v>3512</v>
      </c>
      <c r="BQ45" s="40">
        <v>2997</v>
      </c>
      <c r="BR45" s="40">
        <v>6509</v>
      </c>
      <c r="BS45" s="40">
        <v>6950</v>
      </c>
      <c r="BT45" s="40">
        <v>6237</v>
      </c>
      <c r="BU45" s="40">
        <v>13187</v>
      </c>
      <c r="BV45" s="40">
        <v>19954</v>
      </c>
      <c r="BW45" s="40">
        <v>19934</v>
      </c>
      <c r="BX45" s="40">
        <v>39888</v>
      </c>
      <c r="BY45" s="40">
        <v>812</v>
      </c>
      <c r="BZ45" s="40">
        <v>601</v>
      </c>
      <c r="CA45" s="40">
        <v>1413</v>
      </c>
      <c r="CB45" s="40">
        <v>943</v>
      </c>
      <c r="CC45" s="40">
        <v>672</v>
      </c>
      <c r="CD45" s="40">
        <v>1615</v>
      </c>
      <c r="CE45" s="40">
        <v>1010</v>
      </c>
      <c r="CF45" s="40">
        <v>827</v>
      </c>
      <c r="CG45" s="40">
        <v>1837</v>
      </c>
      <c r="CH45" s="40">
        <v>326</v>
      </c>
      <c r="CI45" s="40">
        <v>332</v>
      </c>
      <c r="CJ45" s="40">
        <v>658</v>
      </c>
      <c r="CK45" s="40">
        <v>182</v>
      </c>
      <c r="CL45" s="40">
        <v>142</v>
      </c>
      <c r="CM45" s="40">
        <v>324</v>
      </c>
      <c r="CN45" s="40">
        <v>63</v>
      </c>
      <c r="CO45" s="40">
        <v>37</v>
      </c>
      <c r="CP45" s="40">
        <v>100</v>
      </c>
      <c r="CQ45" s="40">
        <v>365</v>
      </c>
      <c r="CR45" s="40">
        <v>199</v>
      </c>
      <c r="CS45" s="40">
        <v>564</v>
      </c>
      <c r="CT45" s="40">
        <v>99</v>
      </c>
      <c r="CU45" s="40">
        <v>80</v>
      </c>
      <c r="CV45" s="40">
        <v>179</v>
      </c>
      <c r="CW45" s="40">
        <v>155</v>
      </c>
      <c r="CX45" s="40">
        <v>98</v>
      </c>
      <c r="CY45" s="40">
        <v>253</v>
      </c>
    </row>
    <row r="46" spans="1:103">
      <c r="A46" s="6">
        <v>43</v>
      </c>
      <c r="B46" s="4">
        <v>181623</v>
      </c>
      <c r="C46" s="4">
        <v>184164</v>
      </c>
      <c r="D46" s="4">
        <v>365787</v>
      </c>
      <c r="E46" s="40">
        <v>24085</v>
      </c>
      <c r="F46" s="40">
        <v>26175</v>
      </c>
      <c r="G46" s="40">
        <v>50260</v>
      </c>
      <c r="H46" s="40">
        <v>9420</v>
      </c>
      <c r="I46" s="40">
        <v>9616</v>
      </c>
      <c r="J46" s="40">
        <v>19036</v>
      </c>
      <c r="K46" s="40">
        <v>30154</v>
      </c>
      <c r="L46" s="40">
        <v>32622</v>
      </c>
      <c r="M46" s="40">
        <v>62776</v>
      </c>
      <c r="N46" s="40">
        <v>7447</v>
      </c>
      <c r="O46" s="40">
        <v>7189</v>
      </c>
      <c r="P46" s="40">
        <v>14636</v>
      </c>
      <c r="Q46" s="41">
        <v>5730</v>
      </c>
      <c r="R46" s="41">
        <v>5954</v>
      </c>
      <c r="S46" s="41">
        <v>11684</v>
      </c>
      <c r="T46" s="40">
        <v>5215</v>
      </c>
      <c r="U46" s="40">
        <v>5349</v>
      </c>
      <c r="V46" s="40">
        <v>10564</v>
      </c>
      <c r="W46" s="40">
        <v>1595</v>
      </c>
      <c r="X46" s="40">
        <v>1315</v>
      </c>
      <c r="Y46" s="40">
        <v>2910</v>
      </c>
      <c r="Z46" s="40">
        <v>4706</v>
      </c>
      <c r="AA46" s="40">
        <v>4827</v>
      </c>
      <c r="AB46" s="40">
        <v>9533</v>
      </c>
      <c r="AC46" s="40">
        <v>3673</v>
      </c>
      <c r="AD46" s="40">
        <v>3268</v>
      </c>
      <c r="AE46" s="40">
        <v>6941</v>
      </c>
      <c r="AF46" s="40">
        <v>5352</v>
      </c>
      <c r="AG46" s="40">
        <v>5206</v>
      </c>
      <c r="AH46" s="40">
        <v>10558</v>
      </c>
      <c r="AI46" s="40">
        <v>9588</v>
      </c>
      <c r="AJ46" s="40">
        <v>9104</v>
      </c>
      <c r="AK46" s="40">
        <v>18692</v>
      </c>
      <c r="AL46" s="40">
        <v>1168</v>
      </c>
      <c r="AM46" s="40">
        <v>1228</v>
      </c>
      <c r="AN46" s="40">
        <v>2396</v>
      </c>
      <c r="AO46" s="40">
        <v>4077</v>
      </c>
      <c r="AP46" s="40">
        <v>3829</v>
      </c>
      <c r="AQ46" s="40">
        <v>7906</v>
      </c>
      <c r="AR46" s="40">
        <v>1655</v>
      </c>
      <c r="AS46" s="40">
        <v>1493</v>
      </c>
      <c r="AT46" s="40">
        <v>3148</v>
      </c>
      <c r="AU46" s="40">
        <v>4503</v>
      </c>
      <c r="AV46" s="40">
        <v>4436</v>
      </c>
      <c r="AW46" s="40">
        <v>8939</v>
      </c>
      <c r="AX46" s="40">
        <v>3350</v>
      </c>
      <c r="AY46" s="40">
        <v>2757</v>
      </c>
      <c r="AZ46" s="40">
        <v>6107</v>
      </c>
      <c r="BA46" s="40">
        <v>5720</v>
      </c>
      <c r="BB46" s="40">
        <v>6090</v>
      </c>
      <c r="BC46" s="40">
        <v>11810</v>
      </c>
      <c r="BD46" s="40">
        <v>5714</v>
      </c>
      <c r="BE46" s="40">
        <v>5317</v>
      </c>
      <c r="BF46" s="40">
        <v>11031</v>
      </c>
      <c r="BG46" s="40">
        <v>2708</v>
      </c>
      <c r="BH46" s="40">
        <v>2757</v>
      </c>
      <c r="BI46" s="40">
        <v>5465</v>
      </c>
      <c r="BJ46" s="40">
        <v>4373</v>
      </c>
      <c r="BK46" s="40">
        <v>4430</v>
      </c>
      <c r="BL46" s="40">
        <v>8803</v>
      </c>
      <c r="BM46" s="40">
        <v>8627</v>
      </c>
      <c r="BN46" s="40">
        <v>8728</v>
      </c>
      <c r="BO46" s="40">
        <v>17355</v>
      </c>
      <c r="BP46" s="40">
        <v>3241</v>
      </c>
      <c r="BQ46" s="40">
        <v>3100</v>
      </c>
      <c r="BR46" s="40">
        <v>6341</v>
      </c>
      <c r="BS46" s="40">
        <v>6804</v>
      </c>
      <c r="BT46" s="40">
        <v>6350</v>
      </c>
      <c r="BU46" s="40">
        <v>13154</v>
      </c>
      <c r="BV46" s="40">
        <v>19123</v>
      </c>
      <c r="BW46" s="40">
        <v>20176</v>
      </c>
      <c r="BX46" s="40">
        <v>39299</v>
      </c>
      <c r="BY46" s="40">
        <v>732</v>
      </c>
      <c r="BZ46" s="40">
        <v>544</v>
      </c>
      <c r="CA46" s="40">
        <v>1276</v>
      </c>
      <c r="CB46" s="40">
        <v>794</v>
      </c>
      <c r="CC46" s="40">
        <v>720</v>
      </c>
      <c r="CD46" s="40">
        <v>1514</v>
      </c>
      <c r="CE46" s="40">
        <v>920</v>
      </c>
      <c r="CF46" s="40">
        <v>774</v>
      </c>
      <c r="CG46" s="40">
        <v>1694</v>
      </c>
      <c r="CH46" s="40">
        <v>322</v>
      </c>
      <c r="CI46" s="40">
        <v>280</v>
      </c>
      <c r="CJ46" s="40">
        <v>602</v>
      </c>
      <c r="CK46" s="40">
        <v>205</v>
      </c>
      <c r="CL46" s="40">
        <v>143</v>
      </c>
      <c r="CM46" s="40">
        <v>348</v>
      </c>
      <c r="CN46" s="40">
        <v>42</v>
      </c>
      <c r="CO46" s="40">
        <v>48</v>
      </c>
      <c r="CP46" s="40">
        <v>90</v>
      </c>
      <c r="CQ46" s="40">
        <v>324</v>
      </c>
      <c r="CR46" s="40">
        <v>181</v>
      </c>
      <c r="CS46" s="40">
        <v>505</v>
      </c>
      <c r="CT46" s="40">
        <v>110</v>
      </c>
      <c r="CU46" s="40">
        <v>54</v>
      </c>
      <c r="CV46" s="40">
        <v>164</v>
      </c>
      <c r="CW46" s="40">
        <v>146</v>
      </c>
      <c r="CX46" s="40">
        <v>104</v>
      </c>
      <c r="CY46" s="40">
        <v>250</v>
      </c>
    </row>
    <row r="47" spans="1:103">
      <c r="A47" s="6">
        <v>44</v>
      </c>
      <c r="B47" s="4">
        <v>126015</v>
      </c>
      <c r="C47" s="4">
        <v>126217</v>
      </c>
      <c r="D47" s="4">
        <v>252232</v>
      </c>
      <c r="E47" s="40">
        <v>17807</v>
      </c>
      <c r="F47" s="40">
        <v>18886</v>
      </c>
      <c r="G47" s="40">
        <v>36693</v>
      </c>
      <c r="H47" s="40">
        <v>6400</v>
      </c>
      <c r="I47" s="40">
        <v>6268</v>
      </c>
      <c r="J47" s="40">
        <v>12668</v>
      </c>
      <c r="K47" s="40">
        <v>20429</v>
      </c>
      <c r="L47" s="40">
        <v>22092</v>
      </c>
      <c r="M47" s="40">
        <v>42521</v>
      </c>
      <c r="N47" s="40">
        <v>5380</v>
      </c>
      <c r="O47" s="40">
        <v>5174</v>
      </c>
      <c r="P47" s="40">
        <v>10554</v>
      </c>
      <c r="Q47" s="41">
        <v>3697</v>
      </c>
      <c r="R47" s="41">
        <v>3868</v>
      </c>
      <c r="S47" s="41">
        <v>7565</v>
      </c>
      <c r="T47" s="40">
        <v>3818</v>
      </c>
      <c r="U47" s="40">
        <v>3591</v>
      </c>
      <c r="V47" s="40">
        <v>7409</v>
      </c>
      <c r="W47" s="40">
        <v>1159</v>
      </c>
      <c r="X47" s="40">
        <v>885</v>
      </c>
      <c r="Y47" s="40">
        <v>2044</v>
      </c>
      <c r="Z47" s="40">
        <v>3238</v>
      </c>
      <c r="AA47" s="40">
        <v>3278</v>
      </c>
      <c r="AB47" s="40">
        <v>6516</v>
      </c>
      <c r="AC47" s="40">
        <v>2555</v>
      </c>
      <c r="AD47" s="40">
        <v>2305</v>
      </c>
      <c r="AE47" s="40">
        <v>4860</v>
      </c>
      <c r="AF47" s="40">
        <v>3527</v>
      </c>
      <c r="AG47" s="40">
        <v>3580</v>
      </c>
      <c r="AH47" s="40">
        <v>7107</v>
      </c>
      <c r="AI47" s="40">
        <v>6170</v>
      </c>
      <c r="AJ47" s="40">
        <v>5905</v>
      </c>
      <c r="AK47" s="40">
        <v>12075</v>
      </c>
      <c r="AL47" s="40">
        <v>811</v>
      </c>
      <c r="AM47" s="40">
        <v>778</v>
      </c>
      <c r="AN47" s="40">
        <v>1589</v>
      </c>
      <c r="AO47" s="40">
        <v>2677</v>
      </c>
      <c r="AP47" s="40">
        <v>2636</v>
      </c>
      <c r="AQ47" s="40">
        <v>5313</v>
      </c>
      <c r="AR47" s="40">
        <v>1182</v>
      </c>
      <c r="AS47" s="40">
        <v>1039</v>
      </c>
      <c r="AT47" s="40">
        <v>2221</v>
      </c>
      <c r="AU47" s="40">
        <v>3327</v>
      </c>
      <c r="AV47" s="40">
        <v>3112</v>
      </c>
      <c r="AW47" s="40">
        <v>6439</v>
      </c>
      <c r="AX47" s="40">
        <v>2166</v>
      </c>
      <c r="AY47" s="40">
        <v>1757</v>
      </c>
      <c r="AZ47" s="40">
        <v>3923</v>
      </c>
      <c r="BA47" s="40">
        <v>3750</v>
      </c>
      <c r="BB47" s="40">
        <v>3902</v>
      </c>
      <c r="BC47" s="40">
        <v>7652</v>
      </c>
      <c r="BD47" s="40">
        <v>3841</v>
      </c>
      <c r="BE47" s="40">
        <v>3595</v>
      </c>
      <c r="BF47" s="40">
        <v>7436</v>
      </c>
      <c r="BG47" s="40">
        <v>1915</v>
      </c>
      <c r="BH47" s="40">
        <v>1892</v>
      </c>
      <c r="BI47" s="40">
        <v>3807</v>
      </c>
      <c r="BJ47" s="40">
        <v>3143</v>
      </c>
      <c r="BK47" s="40">
        <v>3000</v>
      </c>
      <c r="BL47" s="40">
        <v>6143</v>
      </c>
      <c r="BM47" s="40">
        <v>6031</v>
      </c>
      <c r="BN47" s="40">
        <v>6108</v>
      </c>
      <c r="BO47" s="40">
        <v>12139</v>
      </c>
      <c r="BP47" s="40">
        <v>2261</v>
      </c>
      <c r="BQ47" s="40">
        <v>2139</v>
      </c>
      <c r="BR47" s="40">
        <v>4400</v>
      </c>
      <c r="BS47" s="40">
        <v>4583</v>
      </c>
      <c r="BT47" s="40">
        <v>4351</v>
      </c>
      <c r="BU47" s="40">
        <v>8934</v>
      </c>
      <c r="BV47" s="40">
        <v>13681</v>
      </c>
      <c r="BW47" s="40">
        <v>14195</v>
      </c>
      <c r="BX47" s="40">
        <v>27876</v>
      </c>
      <c r="BY47" s="40">
        <v>515</v>
      </c>
      <c r="BZ47" s="40">
        <v>394</v>
      </c>
      <c r="CA47" s="40">
        <v>909</v>
      </c>
      <c r="CB47" s="40">
        <v>545</v>
      </c>
      <c r="CC47" s="40">
        <v>410</v>
      </c>
      <c r="CD47" s="40">
        <v>955</v>
      </c>
      <c r="CE47" s="40">
        <v>635</v>
      </c>
      <c r="CF47" s="40">
        <v>528</v>
      </c>
      <c r="CG47" s="40">
        <v>1163</v>
      </c>
      <c r="CH47" s="40">
        <v>217</v>
      </c>
      <c r="CI47" s="40">
        <v>200</v>
      </c>
      <c r="CJ47" s="40">
        <v>417</v>
      </c>
      <c r="CK47" s="40">
        <v>137</v>
      </c>
      <c r="CL47" s="40">
        <v>85</v>
      </c>
      <c r="CM47" s="40">
        <v>222</v>
      </c>
      <c r="CN47" s="40">
        <v>42</v>
      </c>
      <c r="CO47" s="40">
        <v>15</v>
      </c>
      <c r="CP47" s="40">
        <v>57</v>
      </c>
      <c r="CQ47" s="40">
        <v>206</v>
      </c>
      <c r="CR47" s="40">
        <v>127</v>
      </c>
      <c r="CS47" s="40">
        <v>333</v>
      </c>
      <c r="CT47" s="40">
        <v>47</v>
      </c>
      <c r="CU47" s="40">
        <v>50</v>
      </c>
      <c r="CV47" s="40">
        <v>97</v>
      </c>
      <c r="CW47" s="40">
        <v>123</v>
      </c>
      <c r="CX47" s="40">
        <v>72</v>
      </c>
      <c r="CY47" s="40">
        <v>195</v>
      </c>
    </row>
    <row r="48" spans="1:103">
      <c r="A48" s="6">
        <v>45</v>
      </c>
      <c r="B48" s="4">
        <v>167784</v>
      </c>
      <c r="C48" s="4">
        <v>176199</v>
      </c>
      <c r="D48" s="4">
        <v>343983</v>
      </c>
      <c r="E48" s="40">
        <v>20791</v>
      </c>
      <c r="F48" s="40">
        <v>23229</v>
      </c>
      <c r="G48" s="40">
        <v>44020</v>
      </c>
      <c r="H48" s="40">
        <v>7436</v>
      </c>
      <c r="I48" s="40">
        <v>8035</v>
      </c>
      <c r="J48" s="40">
        <v>15471</v>
      </c>
      <c r="K48" s="40">
        <v>23461</v>
      </c>
      <c r="L48" s="40">
        <v>27885</v>
      </c>
      <c r="M48" s="40">
        <v>51346</v>
      </c>
      <c r="N48" s="40">
        <v>6591</v>
      </c>
      <c r="O48" s="40">
        <v>6614</v>
      </c>
      <c r="P48" s="40">
        <v>13205</v>
      </c>
      <c r="Q48" s="41">
        <v>6686</v>
      </c>
      <c r="R48" s="41">
        <v>7368</v>
      </c>
      <c r="S48" s="41">
        <v>14054</v>
      </c>
      <c r="T48" s="40">
        <v>5305</v>
      </c>
      <c r="U48" s="40">
        <v>5471</v>
      </c>
      <c r="V48" s="40">
        <v>10776</v>
      </c>
      <c r="W48" s="40">
        <v>1526</v>
      </c>
      <c r="X48" s="40">
        <v>1313</v>
      </c>
      <c r="Y48" s="40">
        <v>2839</v>
      </c>
      <c r="Z48" s="40">
        <v>5190</v>
      </c>
      <c r="AA48" s="40">
        <v>5544</v>
      </c>
      <c r="AB48" s="40">
        <v>10734</v>
      </c>
      <c r="AC48" s="40">
        <v>3530</v>
      </c>
      <c r="AD48" s="40">
        <v>3140</v>
      </c>
      <c r="AE48" s="40">
        <v>6670</v>
      </c>
      <c r="AF48" s="40">
        <v>5882</v>
      </c>
      <c r="AG48" s="40">
        <v>5567</v>
      </c>
      <c r="AH48" s="40">
        <v>11449</v>
      </c>
      <c r="AI48" s="40">
        <v>9003</v>
      </c>
      <c r="AJ48" s="40">
        <v>8879</v>
      </c>
      <c r="AK48" s="40">
        <v>17882</v>
      </c>
      <c r="AL48" s="40">
        <v>1651</v>
      </c>
      <c r="AM48" s="40">
        <v>1695</v>
      </c>
      <c r="AN48" s="40">
        <v>3346</v>
      </c>
      <c r="AO48" s="40">
        <v>3892</v>
      </c>
      <c r="AP48" s="40">
        <v>3700</v>
      </c>
      <c r="AQ48" s="40">
        <v>7592</v>
      </c>
      <c r="AR48" s="40">
        <v>1835</v>
      </c>
      <c r="AS48" s="40">
        <v>1802</v>
      </c>
      <c r="AT48" s="40">
        <v>3637</v>
      </c>
      <c r="AU48" s="40">
        <v>4193</v>
      </c>
      <c r="AV48" s="40">
        <v>3814</v>
      </c>
      <c r="AW48" s="40">
        <v>8007</v>
      </c>
      <c r="AX48" s="40">
        <v>3223</v>
      </c>
      <c r="AY48" s="40">
        <v>2677</v>
      </c>
      <c r="AZ48" s="40">
        <v>5900</v>
      </c>
      <c r="BA48" s="40">
        <v>7919</v>
      </c>
      <c r="BB48" s="40">
        <v>8465</v>
      </c>
      <c r="BC48" s="40">
        <v>16384</v>
      </c>
      <c r="BD48" s="40">
        <v>5087</v>
      </c>
      <c r="BE48" s="40">
        <v>5173</v>
      </c>
      <c r="BF48" s="40">
        <v>10260</v>
      </c>
      <c r="BG48" s="40">
        <v>2357</v>
      </c>
      <c r="BH48" s="40">
        <v>2484</v>
      </c>
      <c r="BI48" s="40">
        <v>4841</v>
      </c>
      <c r="BJ48" s="40">
        <v>4022</v>
      </c>
      <c r="BK48" s="40">
        <v>4221</v>
      </c>
      <c r="BL48" s="40">
        <v>8243</v>
      </c>
      <c r="BM48" s="40">
        <v>8246</v>
      </c>
      <c r="BN48" s="40">
        <v>8685</v>
      </c>
      <c r="BO48" s="40">
        <v>16931</v>
      </c>
      <c r="BP48" s="40">
        <v>3260</v>
      </c>
      <c r="BQ48" s="40">
        <v>3010</v>
      </c>
      <c r="BR48" s="40">
        <v>6270</v>
      </c>
      <c r="BS48" s="40">
        <v>6311</v>
      </c>
      <c r="BT48" s="40">
        <v>6232</v>
      </c>
      <c r="BU48" s="40">
        <v>12543</v>
      </c>
      <c r="BV48" s="40">
        <v>16503</v>
      </c>
      <c r="BW48" s="40">
        <v>18014</v>
      </c>
      <c r="BX48" s="40">
        <v>34517</v>
      </c>
      <c r="BY48" s="40">
        <v>731</v>
      </c>
      <c r="BZ48" s="40">
        <v>540</v>
      </c>
      <c r="CA48" s="40">
        <v>1271</v>
      </c>
      <c r="CB48" s="40">
        <v>868</v>
      </c>
      <c r="CC48" s="40">
        <v>764</v>
      </c>
      <c r="CD48" s="40">
        <v>1632</v>
      </c>
      <c r="CE48" s="40">
        <v>1044</v>
      </c>
      <c r="CF48" s="40">
        <v>915</v>
      </c>
      <c r="CG48" s="40">
        <v>1959</v>
      </c>
      <c r="CH48" s="40">
        <v>226</v>
      </c>
      <c r="CI48" s="40">
        <v>251</v>
      </c>
      <c r="CJ48" s="40">
        <v>477</v>
      </c>
      <c r="CK48" s="40">
        <v>186</v>
      </c>
      <c r="CL48" s="40">
        <v>145</v>
      </c>
      <c r="CM48" s="40">
        <v>331</v>
      </c>
      <c r="CN48" s="40">
        <v>108</v>
      </c>
      <c r="CO48" s="40">
        <v>75</v>
      </c>
      <c r="CP48" s="40">
        <v>183</v>
      </c>
      <c r="CQ48" s="40">
        <v>346</v>
      </c>
      <c r="CR48" s="40">
        <v>207</v>
      </c>
      <c r="CS48" s="40">
        <v>553</v>
      </c>
      <c r="CT48" s="40">
        <v>128</v>
      </c>
      <c r="CU48" s="40">
        <v>94</v>
      </c>
      <c r="CV48" s="40">
        <v>222</v>
      </c>
      <c r="CW48" s="40">
        <v>247</v>
      </c>
      <c r="CX48" s="40">
        <v>191</v>
      </c>
      <c r="CY48" s="40">
        <v>438</v>
      </c>
    </row>
    <row r="49" spans="1:103">
      <c r="A49" s="6">
        <v>46</v>
      </c>
      <c r="B49" s="4">
        <v>117627</v>
      </c>
      <c r="C49" s="4">
        <v>123403</v>
      </c>
      <c r="D49" s="4">
        <v>241030</v>
      </c>
      <c r="E49" s="40">
        <v>16218</v>
      </c>
      <c r="F49" s="40">
        <v>17523</v>
      </c>
      <c r="G49" s="40">
        <v>33741</v>
      </c>
      <c r="H49" s="40">
        <v>5696</v>
      </c>
      <c r="I49" s="40">
        <v>6281</v>
      </c>
      <c r="J49" s="40">
        <v>11977</v>
      </c>
      <c r="K49" s="40">
        <v>19637</v>
      </c>
      <c r="L49" s="40">
        <v>22076</v>
      </c>
      <c r="M49" s="40">
        <v>41713</v>
      </c>
      <c r="N49" s="40">
        <v>4648</v>
      </c>
      <c r="O49" s="40">
        <v>4835</v>
      </c>
      <c r="P49" s="40">
        <v>9483</v>
      </c>
      <c r="Q49" s="41">
        <v>3701</v>
      </c>
      <c r="R49" s="41">
        <v>4218</v>
      </c>
      <c r="S49" s="41">
        <v>7919</v>
      </c>
      <c r="T49" s="40">
        <v>3541</v>
      </c>
      <c r="U49" s="40">
        <v>3643</v>
      </c>
      <c r="V49" s="40">
        <v>7184</v>
      </c>
      <c r="W49" s="40">
        <v>977</v>
      </c>
      <c r="X49" s="40">
        <v>851</v>
      </c>
      <c r="Y49" s="40">
        <v>1828</v>
      </c>
      <c r="Z49" s="40">
        <v>3129</v>
      </c>
      <c r="AA49" s="40">
        <v>3317</v>
      </c>
      <c r="AB49" s="40">
        <v>6446</v>
      </c>
      <c r="AC49" s="40">
        <v>2391</v>
      </c>
      <c r="AD49" s="40">
        <v>2108</v>
      </c>
      <c r="AE49" s="40">
        <v>4499</v>
      </c>
      <c r="AF49" s="40">
        <v>3490</v>
      </c>
      <c r="AG49" s="40">
        <v>3503</v>
      </c>
      <c r="AH49" s="40">
        <v>6993</v>
      </c>
      <c r="AI49" s="40">
        <v>5913</v>
      </c>
      <c r="AJ49" s="40">
        <v>5839</v>
      </c>
      <c r="AK49" s="40">
        <v>11752</v>
      </c>
      <c r="AL49" s="40">
        <v>799</v>
      </c>
      <c r="AM49" s="40">
        <v>819</v>
      </c>
      <c r="AN49" s="40">
        <v>1618</v>
      </c>
      <c r="AO49" s="40">
        <v>2432</v>
      </c>
      <c r="AP49" s="40">
        <v>2522</v>
      </c>
      <c r="AQ49" s="40">
        <v>4954</v>
      </c>
      <c r="AR49" s="40">
        <v>917</v>
      </c>
      <c r="AS49" s="40">
        <v>969</v>
      </c>
      <c r="AT49" s="40">
        <v>1886</v>
      </c>
      <c r="AU49" s="40">
        <v>2973</v>
      </c>
      <c r="AV49" s="40">
        <v>2646</v>
      </c>
      <c r="AW49" s="40">
        <v>5619</v>
      </c>
      <c r="AX49" s="40">
        <v>2033</v>
      </c>
      <c r="AY49" s="40">
        <v>1840</v>
      </c>
      <c r="AZ49" s="40">
        <v>3873</v>
      </c>
      <c r="BA49" s="40">
        <v>3939</v>
      </c>
      <c r="BB49" s="40">
        <v>4351</v>
      </c>
      <c r="BC49" s="40">
        <v>8290</v>
      </c>
      <c r="BD49" s="40">
        <v>3595</v>
      </c>
      <c r="BE49" s="40">
        <v>3571</v>
      </c>
      <c r="BF49" s="40">
        <v>7166</v>
      </c>
      <c r="BG49" s="40">
        <v>1761</v>
      </c>
      <c r="BH49" s="40">
        <v>1776</v>
      </c>
      <c r="BI49" s="40">
        <v>3537</v>
      </c>
      <c r="BJ49" s="40">
        <v>2987</v>
      </c>
      <c r="BK49" s="40">
        <v>2957</v>
      </c>
      <c r="BL49" s="40">
        <v>5944</v>
      </c>
      <c r="BM49" s="40">
        <v>5663</v>
      </c>
      <c r="BN49" s="40">
        <v>6102</v>
      </c>
      <c r="BO49" s="40">
        <v>11765</v>
      </c>
      <c r="BP49" s="40">
        <v>2139</v>
      </c>
      <c r="BQ49" s="40">
        <v>2088</v>
      </c>
      <c r="BR49" s="40">
        <v>4227</v>
      </c>
      <c r="BS49" s="40">
        <v>4364</v>
      </c>
      <c r="BT49" s="40">
        <v>4319</v>
      </c>
      <c r="BU49" s="40">
        <v>8683</v>
      </c>
      <c r="BV49" s="40">
        <v>12493</v>
      </c>
      <c r="BW49" s="40">
        <v>13449</v>
      </c>
      <c r="BX49" s="40">
        <v>25942</v>
      </c>
      <c r="BY49" s="40">
        <v>476</v>
      </c>
      <c r="BZ49" s="40">
        <v>348</v>
      </c>
      <c r="CA49" s="40">
        <v>824</v>
      </c>
      <c r="CB49" s="40">
        <v>568</v>
      </c>
      <c r="CC49" s="40">
        <v>414</v>
      </c>
      <c r="CD49" s="40">
        <v>982</v>
      </c>
      <c r="CE49" s="40">
        <v>532</v>
      </c>
      <c r="CF49" s="40">
        <v>504</v>
      </c>
      <c r="CG49" s="40">
        <v>1036</v>
      </c>
      <c r="CH49" s="40">
        <v>151</v>
      </c>
      <c r="CI49" s="40">
        <v>194</v>
      </c>
      <c r="CJ49" s="40">
        <v>345</v>
      </c>
      <c r="CK49" s="40">
        <v>109</v>
      </c>
      <c r="CL49" s="40">
        <v>94</v>
      </c>
      <c r="CM49" s="40">
        <v>203</v>
      </c>
      <c r="CN49" s="40">
        <v>39</v>
      </c>
      <c r="CO49" s="40">
        <v>27</v>
      </c>
      <c r="CP49" s="40">
        <v>66</v>
      </c>
      <c r="CQ49" s="40">
        <v>186</v>
      </c>
      <c r="CR49" s="40">
        <v>115</v>
      </c>
      <c r="CS49" s="40">
        <v>301</v>
      </c>
      <c r="CT49" s="40">
        <v>44</v>
      </c>
      <c r="CU49" s="40">
        <v>38</v>
      </c>
      <c r="CV49" s="40">
        <v>82</v>
      </c>
      <c r="CW49" s="40">
        <v>86</v>
      </c>
      <c r="CX49" s="40">
        <v>66</v>
      </c>
      <c r="CY49" s="40">
        <v>152</v>
      </c>
    </row>
    <row r="50" spans="1:103">
      <c r="A50" s="6">
        <v>47</v>
      </c>
      <c r="B50" s="4">
        <v>124422</v>
      </c>
      <c r="C50" s="4">
        <v>125237</v>
      </c>
      <c r="D50" s="4">
        <v>249659</v>
      </c>
      <c r="E50" s="40">
        <v>16673</v>
      </c>
      <c r="F50" s="40">
        <v>17797</v>
      </c>
      <c r="G50" s="40">
        <v>34470</v>
      </c>
      <c r="H50" s="40">
        <v>6235</v>
      </c>
      <c r="I50" s="40">
        <v>6418</v>
      </c>
      <c r="J50" s="40">
        <v>12653</v>
      </c>
      <c r="K50" s="40">
        <v>20537</v>
      </c>
      <c r="L50" s="40">
        <v>21739</v>
      </c>
      <c r="M50" s="40">
        <v>42276</v>
      </c>
      <c r="N50" s="40">
        <v>5182</v>
      </c>
      <c r="O50" s="40">
        <v>4876</v>
      </c>
      <c r="P50" s="40">
        <v>10058</v>
      </c>
      <c r="Q50" s="41">
        <v>3849</v>
      </c>
      <c r="R50" s="41">
        <v>4291</v>
      </c>
      <c r="S50" s="41">
        <v>8140</v>
      </c>
      <c r="T50" s="40">
        <v>3663</v>
      </c>
      <c r="U50" s="40">
        <v>3739</v>
      </c>
      <c r="V50" s="40">
        <v>7402</v>
      </c>
      <c r="W50" s="40">
        <v>946</v>
      </c>
      <c r="X50" s="40">
        <v>843</v>
      </c>
      <c r="Y50" s="40">
        <v>1789</v>
      </c>
      <c r="Z50" s="40">
        <v>3284</v>
      </c>
      <c r="AA50" s="40">
        <v>3258</v>
      </c>
      <c r="AB50" s="40">
        <v>6542</v>
      </c>
      <c r="AC50" s="40">
        <v>2382</v>
      </c>
      <c r="AD50" s="40">
        <v>2207</v>
      </c>
      <c r="AE50" s="40">
        <v>4589</v>
      </c>
      <c r="AF50" s="40">
        <v>3656</v>
      </c>
      <c r="AG50" s="40">
        <v>3560</v>
      </c>
      <c r="AH50" s="40">
        <v>7216</v>
      </c>
      <c r="AI50" s="40">
        <v>6299</v>
      </c>
      <c r="AJ50" s="40">
        <v>6031</v>
      </c>
      <c r="AK50" s="40">
        <v>12330</v>
      </c>
      <c r="AL50" s="40">
        <v>779</v>
      </c>
      <c r="AM50" s="40">
        <v>722</v>
      </c>
      <c r="AN50" s="40">
        <v>1501</v>
      </c>
      <c r="AO50" s="40">
        <v>2657</v>
      </c>
      <c r="AP50" s="40">
        <v>2566</v>
      </c>
      <c r="AQ50" s="40">
        <v>5223</v>
      </c>
      <c r="AR50" s="40">
        <v>986</v>
      </c>
      <c r="AS50" s="40">
        <v>976</v>
      </c>
      <c r="AT50" s="40">
        <v>1962</v>
      </c>
      <c r="AU50" s="40">
        <v>2984</v>
      </c>
      <c r="AV50" s="40">
        <v>2827</v>
      </c>
      <c r="AW50" s="40">
        <v>5811</v>
      </c>
      <c r="AX50" s="40">
        <v>2277</v>
      </c>
      <c r="AY50" s="40">
        <v>1769</v>
      </c>
      <c r="AZ50" s="40">
        <v>4046</v>
      </c>
      <c r="BA50" s="40">
        <v>4108</v>
      </c>
      <c r="BB50" s="40">
        <v>4322</v>
      </c>
      <c r="BC50" s="40">
        <v>8430</v>
      </c>
      <c r="BD50" s="40">
        <v>3704</v>
      </c>
      <c r="BE50" s="40">
        <v>3723</v>
      </c>
      <c r="BF50" s="40">
        <v>7427</v>
      </c>
      <c r="BG50" s="40">
        <v>1930</v>
      </c>
      <c r="BH50" s="40">
        <v>1844</v>
      </c>
      <c r="BI50" s="40">
        <v>3774</v>
      </c>
      <c r="BJ50" s="40">
        <v>3251</v>
      </c>
      <c r="BK50" s="40">
        <v>3097</v>
      </c>
      <c r="BL50" s="40">
        <v>6348</v>
      </c>
      <c r="BM50" s="40">
        <v>6088</v>
      </c>
      <c r="BN50" s="40">
        <v>6051</v>
      </c>
      <c r="BO50" s="40">
        <v>12139</v>
      </c>
      <c r="BP50" s="40">
        <v>2237</v>
      </c>
      <c r="BQ50" s="40">
        <v>2078</v>
      </c>
      <c r="BR50" s="40">
        <v>4315</v>
      </c>
      <c r="BS50" s="40">
        <v>4629</v>
      </c>
      <c r="BT50" s="40">
        <v>4485</v>
      </c>
      <c r="BU50" s="40">
        <v>9114</v>
      </c>
      <c r="BV50" s="40">
        <v>13756</v>
      </c>
      <c r="BW50" s="40">
        <v>14116</v>
      </c>
      <c r="BX50" s="40">
        <v>27872</v>
      </c>
      <c r="BY50" s="40">
        <v>444</v>
      </c>
      <c r="BZ50" s="40">
        <v>385</v>
      </c>
      <c r="CA50" s="40">
        <v>829</v>
      </c>
      <c r="CB50" s="40">
        <v>523</v>
      </c>
      <c r="CC50" s="40">
        <v>414</v>
      </c>
      <c r="CD50" s="40">
        <v>937</v>
      </c>
      <c r="CE50" s="40">
        <v>699</v>
      </c>
      <c r="CF50" s="40">
        <v>618</v>
      </c>
      <c r="CG50" s="40">
        <v>1317</v>
      </c>
      <c r="CH50" s="40">
        <v>195</v>
      </c>
      <c r="CI50" s="40">
        <v>169</v>
      </c>
      <c r="CJ50" s="40">
        <v>364</v>
      </c>
      <c r="CK50" s="40">
        <v>91</v>
      </c>
      <c r="CL50" s="40">
        <v>81</v>
      </c>
      <c r="CM50" s="40">
        <v>172</v>
      </c>
      <c r="CN50" s="40">
        <v>40</v>
      </c>
      <c r="CO50" s="40">
        <v>25</v>
      </c>
      <c r="CP50" s="40">
        <v>65</v>
      </c>
      <c r="CQ50" s="40">
        <v>187</v>
      </c>
      <c r="CR50" s="40">
        <v>98</v>
      </c>
      <c r="CS50" s="40">
        <v>285</v>
      </c>
      <c r="CT50" s="40">
        <v>54</v>
      </c>
      <c r="CU50" s="40">
        <v>38</v>
      </c>
      <c r="CV50" s="40">
        <v>92</v>
      </c>
      <c r="CW50" s="40">
        <v>97</v>
      </c>
      <c r="CX50" s="40">
        <v>74</v>
      </c>
      <c r="CY50" s="40">
        <v>171</v>
      </c>
    </row>
    <row r="51" spans="1:103">
      <c r="A51" s="6">
        <v>48</v>
      </c>
      <c r="B51" s="4">
        <v>139120</v>
      </c>
      <c r="C51" s="4">
        <v>145950</v>
      </c>
      <c r="D51" s="4">
        <v>285070</v>
      </c>
      <c r="E51" s="40">
        <v>17662</v>
      </c>
      <c r="F51" s="40">
        <v>19638</v>
      </c>
      <c r="G51" s="40">
        <v>37300</v>
      </c>
      <c r="H51" s="40">
        <v>6394</v>
      </c>
      <c r="I51" s="40">
        <v>7011</v>
      </c>
      <c r="J51" s="40">
        <v>13405</v>
      </c>
      <c r="K51" s="40">
        <v>20169</v>
      </c>
      <c r="L51" s="40">
        <v>23084</v>
      </c>
      <c r="M51" s="40">
        <v>43253</v>
      </c>
      <c r="N51" s="40">
        <v>5619</v>
      </c>
      <c r="O51" s="40">
        <v>5738</v>
      </c>
      <c r="P51" s="40">
        <v>11357</v>
      </c>
      <c r="Q51" s="41">
        <v>5016</v>
      </c>
      <c r="R51" s="41">
        <v>5566</v>
      </c>
      <c r="S51" s="41">
        <v>10582</v>
      </c>
      <c r="T51" s="40">
        <v>4291</v>
      </c>
      <c r="U51" s="40">
        <v>4353</v>
      </c>
      <c r="V51" s="40">
        <v>8644</v>
      </c>
      <c r="W51" s="40">
        <v>1248</v>
      </c>
      <c r="X51" s="40">
        <v>1094</v>
      </c>
      <c r="Y51" s="40">
        <v>2342</v>
      </c>
      <c r="Z51" s="40">
        <v>4142</v>
      </c>
      <c r="AA51" s="40">
        <v>4231</v>
      </c>
      <c r="AB51" s="40">
        <v>8373</v>
      </c>
      <c r="AC51" s="40">
        <v>2981</v>
      </c>
      <c r="AD51" s="40">
        <v>2733</v>
      </c>
      <c r="AE51" s="40">
        <v>5714</v>
      </c>
      <c r="AF51" s="40">
        <v>4539</v>
      </c>
      <c r="AG51" s="40">
        <v>4573</v>
      </c>
      <c r="AH51" s="40">
        <v>9112</v>
      </c>
      <c r="AI51" s="40">
        <v>7305</v>
      </c>
      <c r="AJ51" s="40">
        <v>7313</v>
      </c>
      <c r="AK51" s="40">
        <v>14618</v>
      </c>
      <c r="AL51" s="40">
        <v>1217</v>
      </c>
      <c r="AM51" s="40">
        <v>1266</v>
      </c>
      <c r="AN51" s="40">
        <v>2483</v>
      </c>
      <c r="AO51" s="40">
        <v>3247</v>
      </c>
      <c r="AP51" s="40">
        <v>3038</v>
      </c>
      <c r="AQ51" s="40">
        <v>6285</v>
      </c>
      <c r="AR51" s="40">
        <v>1285</v>
      </c>
      <c r="AS51" s="40">
        <v>1253</v>
      </c>
      <c r="AT51" s="40">
        <v>2538</v>
      </c>
      <c r="AU51" s="40">
        <v>3525</v>
      </c>
      <c r="AV51" s="40">
        <v>3586</v>
      </c>
      <c r="AW51" s="40">
        <v>7111</v>
      </c>
      <c r="AX51" s="40">
        <v>2659</v>
      </c>
      <c r="AY51" s="40">
        <v>2153</v>
      </c>
      <c r="AZ51" s="40">
        <v>4812</v>
      </c>
      <c r="BA51" s="40">
        <v>5613</v>
      </c>
      <c r="BB51" s="40">
        <v>6180</v>
      </c>
      <c r="BC51" s="40">
        <v>11793</v>
      </c>
      <c r="BD51" s="40">
        <v>4300</v>
      </c>
      <c r="BE51" s="40">
        <v>4152</v>
      </c>
      <c r="BF51" s="40">
        <v>8452</v>
      </c>
      <c r="BG51" s="40">
        <v>2138</v>
      </c>
      <c r="BH51" s="40">
        <v>2041</v>
      </c>
      <c r="BI51" s="40">
        <v>4179</v>
      </c>
      <c r="BJ51" s="40">
        <v>3550</v>
      </c>
      <c r="BK51" s="40">
        <v>3702</v>
      </c>
      <c r="BL51" s="40">
        <v>7252</v>
      </c>
      <c r="BM51" s="40">
        <v>6724</v>
      </c>
      <c r="BN51" s="40">
        <v>7283</v>
      </c>
      <c r="BO51" s="40">
        <v>14007</v>
      </c>
      <c r="BP51" s="40">
        <v>2584</v>
      </c>
      <c r="BQ51" s="40">
        <v>2504</v>
      </c>
      <c r="BR51" s="40">
        <v>5088</v>
      </c>
      <c r="BS51" s="40">
        <v>5492</v>
      </c>
      <c r="BT51" s="40">
        <v>5359</v>
      </c>
      <c r="BU51" s="40">
        <v>10851</v>
      </c>
      <c r="BV51" s="40">
        <v>14476</v>
      </c>
      <c r="BW51" s="40">
        <v>15661</v>
      </c>
      <c r="BX51" s="40">
        <v>30137</v>
      </c>
      <c r="BY51" s="40">
        <v>554</v>
      </c>
      <c r="BZ51" s="40">
        <v>462</v>
      </c>
      <c r="CA51" s="40">
        <v>1016</v>
      </c>
      <c r="CB51" s="40">
        <v>671</v>
      </c>
      <c r="CC51" s="40">
        <v>589</v>
      </c>
      <c r="CD51" s="40">
        <v>1260</v>
      </c>
      <c r="CE51" s="40">
        <v>836</v>
      </c>
      <c r="CF51" s="40">
        <v>660</v>
      </c>
      <c r="CG51" s="40">
        <v>1496</v>
      </c>
      <c r="CH51" s="40">
        <v>203</v>
      </c>
      <c r="CI51" s="40">
        <v>204</v>
      </c>
      <c r="CJ51" s="40">
        <v>407</v>
      </c>
      <c r="CK51" s="40">
        <v>148</v>
      </c>
      <c r="CL51" s="40">
        <v>125</v>
      </c>
      <c r="CM51" s="40">
        <v>273</v>
      </c>
      <c r="CN51" s="40">
        <v>72</v>
      </c>
      <c r="CO51" s="40">
        <v>49</v>
      </c>
      <c r="CP51" s="40">
        <v>121</v>
      </c>
      <c r="CQ51" s="40">
        <v>222</v>
      </c>
      <c r="CR51" s="40">
        <v>150</v>
      </c>
      <c r="CS51" s="40">
        <v>372</v>
      </c>
      <c r="CT51" s="40">
        <v>77</v>
      </c>
      <c r="CU51" s="40">
        <v>78</v>
      </c>
      <c r="CV51" s="40">
        <v>155</v>
      </c>
      <c r="CW51" s="40">
        <v>161</v>
      </c>
      <c r="CX51" s="40">
        <v>121</v>
      </c>
      <c r="CY51" s="40">
        <v>282</v>
      </c>
    </row>
    <row r="52" spans="1:103">
      <c r="A52" s="6">
        <v>49</v>
      </c>
      <c r="B52" s="4">
        <v>101166</v>
      </c>
      <c r="C52" s="4">
        <v>102907</v>
      </c>
      <c r="D52" s="4">
        <v>204073</v>
      </c>
      <c r="E52" s="40">
        <v>13786</v>
      </c>
      <c r="F52" s="40">
        <v>15078</v>
      </c>
      <c r="G52" s="40">
        <v>28864</v>
      </c>
      <c r="H52" s="40">
        <v>4892</v>
      </c>
      <c r="I52" s="40">
        <v>4954</v>
      </c>
      <c r="J52" s="40">
        <v>9846</v>
      </c>
      <c r="K52" s="40">
        <v>16427</v>
      </c>
      <c r="L52" s="40">
        <v>17490</v>
      </c>
      <c r="M52" s="40">
        <v>33917</v>
      </c>
      <c r="N52" s="40">
        <v>3788</v>
      </c>
      <c r="O52" s="40">
        <v>3771</v>
      </c>
      <c r="P52" s="40">
        <v>7559</v>
      </c>
      <c r="Q52" s="41">
        <v>3286</v>
      </c>
      <c r="R52" s="41">
        <v>3361</v>
      </c>
      <c r="S52" s="41">
        <v>6647</v>
      </c>
      <c r="T52" s="40">
        <v>3124</v>
      </c>
      <c r="U52" s="40">
        <v>3123</v>
      </c>
      <c r="V52" s="40">
        <v>6247</v>
      </c>
      <c r="W52" s="40">
        <v>863</v>
      </c>
      <c r="X52" s="40">
        <v>718</v>
      </c>
      <c r="Y52" s="40">
        <v>1581</v>
      </c>
      <c r="Z52" s="40">
        <v>2764</v>
      </c>
      <c r="AA52" s="40">
        <v>2765</v>
      </c>
      <c r="AB52" s="40">
        <v>5529</v>
      </c>
      <c r="AC52" s="40">
        <v>1890</v>
      </c>
      <c r="AD52" s="40">
        <v>1704</v>
      </c>
      <c r="AE52" s="40">
        <v>3594</v>
      </c>
      <c r="AF52" s="40">
        <v>2618</v>
      </c>
      <c r="AG52" s="40">
        <v>2721</v>
      </c>
      <c r="AH52" s="40">
        <v>5339</v>
      </c>
      <c r="AI52" s="40">
        <v>5215</v>
      </c>
      <c r="AJ52" s="40">
        <v>5197</v>
      </c>
      <c r="AK52" s="40">
        <v>10412</v>
      </c>
      <c r="AL52" s="40">
        <v>701</v>
      </c>
      <c r="AM52" s="40">
        <v>784</v>
      </c>
      <c r="AN52" s="40">
        <v>1485</v>
      </c>
      <c r="AO52" s="40">
        <v>2169</v>
      </c>
      <c r="AP52" s="40">
        <v>2117</v>
      </c>
      <c r="AQ52" s="40">
        <v>4286</v>
      </c>
      <c r="AR52" s="40">
        <v>853</v>
      </c>
      <c r="AS52" s="40">
        <v>833</v>
      </c>
      <c r="AT52" s="40">
        <v>1686</v>
      </c>
      <c r="AU52" s="40">
        <v>2360</v>
      </c>
      <c r="AV52" s="40">
        <v>2348</v>
      </c>
      <c r="AW52" s="40">
        <v>4708</v>
      </c>
      <c r="AX52" s="40">
        <v>1810</v>
      </c>
      <c r="AY52" s="40">
        <v>1505</v>
      </c>
      <c r="AZ52" s="40">
        <v>3315</v>
      </c>
      <c r="BA52" s="40">
        <v>3284</v>
      </c>
      <c r="BB52" s="40">
        <v>3498</v>
      </c>
      <c r="BC52" s="40">
        <v>6782</v>
      </c>
      <c r="BD52" s="40">
        <v>2952</v>
      </c>
      <c r="BE52" s="40">
        <v>2990</v>
      </c>
      <c r="BF52" s="40">
        <v>5942</v>
      </c>
      <c r="BG52" s="40">
        <v>1626</v>
      </c>
      <c r="BH52" s="40">
        <v>1577</v>
      </c>
      <c r="BI52" s="40">
        <v>3203</v>
      </c>
      <c r="BJ52" s="40">
        <v>2653</v>
      </c>
      <c r="BK52" s="40">
        <v>2792</v>
      </c>
      <c r="BL52" s="40">
        <v>5445</v>
      </c>
      <c r="BM52" s="40">
        <v>5038</v>
      </c>
      <c r="BN52" s="40">
        <v>5048</v>
      </c>
      <c r="BO52" s="40">
        <v>10086</v>
      </c>
      <c r="BP52" s="40">
        <v>1570</v>
      </c>
      <c r="BQ52" s="40">
        <v>1456</v>
      </c>
      <c r="BR52" s="40">
        <v>3026</v>
      </c>
      <c r="BS52" s="40">
        <v>4053</v>
      </c>
      <c r="BT52" s="40">
        <v>3693</v>
      </c>
      <c r="BU52" s="40">
        <v>7746</v>
      </c>
      <c r="BV52" s="40">
        <v>11470</v>
      </c>
      <c r="BW52" s="40">
        <v>11840</v>
      </c>
      <c r="BX52" s="40">
        <v>23310</v>
      </c>
      <c r="BY52" s="40">
        <v>398</v>
      </c>
      <c r="BZ52" s="40">
        <v>275</v>
      </c>
      <c r="CA52" s="40">
        <v>673</v>
      </c>
      <c r="CB52" s="40">
        <v>428</v>
      </c>
      <c r="CC52" s="40">
        <v>342</v>
      </c>
      <c r="CD52" s="40">
        <v>770</v>
      </c>
      <c r="CE52" s="40">
        <v>527</v>
      </c>
      <c r="CF52" s="40">
        <v>423</v>
      </c>
      <c r="CG52" s="40">
        <v>950</v>
      </c>
      <c r="CH52" s="40">
        <v>161</v>
      </c>
      <c r="CI52" s="40">
        <v>153</v>
      </c>
      <c r="CJ52" s="40">
        <v>314</v>
      </c>
      <c r="CK52" s="40">
        <v>123</v>
      </c>
      <c r="CL52" s="40">
        <v>91</v>
      </c>
      <c r="CM52" s="40">
        <v>214</v>
      </c>
      <c r="CN52" s="40">
        <v>31</v>
      </c>
      <c r="CO52" s="40">
        <v>25</v>
      </c>
      <c r="CP52" s="40">
        <v>56</v>
      </c>
      <c r="CQ52" s="40">
        <v>160</v>
      </c>
      <c r="CR52" s="40">
        <v>93</v>
      </c>
      <c r="CS52" s="40">
        <v>253</v>
      </c>
      <c r="CT52" s="40">
        <v>65</v>
      </c>
      <c r="CU52" s="40">
        <v>67</v>
      </c>
      <c r="CV52" s="40">
        <v>132</v>
      </c>
      <c r="CW52" s="40">
        <v>81</v>
      </c>
      <c r="CX52" s="40">
        <v>75</v>
      </c>
      <c r="CY52" s="40">
        <v>156</v>
      </c>
    </row>
    <row r="53" spans="1:103">
      <c r="A53" s="6">
        <v>50</v>
      </c>
      <c r="B53" s="4">
        <v>156345</v>
      </c>
      <c r="C53" s="4">
        <v>169255</v>
      </c>
      <c r="D53" s="4">
        <v>325600</v>
      </c>
      <c r="E53" s="40">
        <v>19070</v>
      </c>
      <c r="F53" s="40">
        <v>22098</v>
      </c>
      <c r="G53" s="40">
        <v>41168</v>
      </c>
      <c r="H53" s="40">
        <v>6122</v>
      </c>
      <c r="I53" s="40">
        <v>6896</v>
      </c>
      <c r="J53" s="40">
        <v>13018</v>
      </c>
      <c r="K53" s="40">
        <v>20519</v>
      </c>
      <c r="L53" s="40">
        <v>24705</v>
      </c>
      <c r="M53" s="40">
        <v>45224</v>
      </c>
      <c r="N53" s="40">
        <v>5595</v>
      </c>
      <c r="O53" s="40">
        <v>5907</v>
      </c>
      <c r="P53" s="40">
        <v>11502</v>
      </c>
      <c r="Q53" s="41">
        <v>6842</v>
      </c>
      <c r="R53" s="41">
        <v>8032</v>
      </c>
      <c r="S53" s="41">
        <v>14874</v>
      </c>
      <c r="T53" s="40">
        <v>4952</v>
      </c>
      <c r="U53" s="40">
        <v>5426</v>
      </c>
      <c r="V53" s="40">
        <v>10378</v>
      </c>
      <c r="W53" s="40">
        <v>1441</v>
      </c>
      <c r="X53" s="40">
        <v>1275</v>
      </c>
      <c r="Y53" s="40">
        <v>2716</v>
      </c>
      <c r="Z53" s="40">
        <v>5433</v>
      </c>
      <c r="AA53" s="40">
        <v>5678</v>
      </c>
      <c r="AB53" s="40">
        <v>11111</v>
      </c>
      <c r="AC53" s="40">
        <v>3239</v>
      </c>
      <c r="AD53" s="40">
        <v>2862</v>
      </c>
      <c r="AE53" s="40">
        <v>6101</v>
      </c>
      <c r="AF53" s="40">
        <v>5729</v>
      </c>
      <c r="AG53" s="40">
        <v>5705</v>
      </c>
      <c r="AH53" s="40">
        <v>11434</v>
      </c>
      <c r="AI53" s="40">
        <v>8774</v>
      </c>
      <c r="AJ53" s="40">
        <v>8885</v>
      </c>
      <c r="AK53" s="40">
        <v>17659</v>
      </c>
      <c r="AL53" s="40">
        <v>1669</v>
      </c>
      <c r="AM53" s="40">
        <v>1924</v>
      </c>
      <c r="AN53" s="40">
        <v>3593</v>
      </c>
      <c r="AO53" s="40">
        <v>3689</v>
      </c>
      <c r="AP53" s="40">
        <v>3793</v>
      </c>
      <c r="AQ53" s="40">
        <v>7482</v>
      </c>
      <c r="AR53" s="40">
        <v>1651</v>
      </c>
      <c r="AS53" s="40">
        <v>1830</v>
      </c>
      <c r="AT53" s="40">
        <v>3481</v>
      </c>
      <c r="AU53" s="40">
        <v>3484</v>
      </c>
      <c r="AV53" s="40">
        <v>3383</v>
      </c>
      <c r="AW53" s="40">
        <v>6867</v>
      </c>
      <c r="AX53" s="40">
        <v>3046</v>
      </c>
      <c r="AY53" s="40">
        <v>2488</v>
      </c>
      <c r="AZ53" s="40">
        <v>5534</v>
      </c>
      <c r="BA53" s="40">
        <v>8407</v>
      </c>
      <c r="BB53" s="40">
        <v>8846</v>
      </c>
      <c r="BC53" s="40">
        <v>17253</v>
      </c>
      <c r="BD53" s="40">
        <v>4868</v>
      </c>
      <c r="BE53" s="40">
        <v>5200</v>
      </c>
      <c r="BF53" s="40">
        <v>10068</v>
      </c>
      <c r="BG53" s="40">
        <v>2221</v>
      </c>
      <c r="BH53" s="40">
        <v>2321</v>
      </c>
      <c r="BI53" s="40">
        <v>4542</v>
      </c>
      <c r="BJ53" s="40">
        <v>3694</v>
      </c>
      <c r="BK53" s="40">
        <v>4177</v>
      </c>
      <c r="BL53" s="40">
        <v>7871</v>
      </c>
      <c r="BM53" s="40">
        <v>8047</v>
      </c>
      <c r="BN53" s="40">
        <v>8449</v>
      </c>
      <c r="BO53" s="40">
        <v>16496</v>
      </c>
      <c r="BP53" s="40">
        <v>2932</v>
      </c>
      <c r="BQ53" s="40">
        <v>3070</v>
      </c>
      <c r="BR53" s="40">
        <v>6002</v>
      </c>
      <c r="BS53" s="40">
        <v>6514</v>
      </c>
      <c r="BT53" s="40">
        <v>6416</v>
      </c>
      <c r="BU53" s="40">
        <v>12930</v>
      </c>
      <c r="BV53" s="40">
        <v>14876</v>
      </c>
      <c r="BW53" s="40">
        <v>16977</v>
      </c>
      <c r="BX53" s="40">
        <v>31853</v>
      </c>
      <c r="BY53" s="40">
        <v>670</v>
      </c>
      <c r="BZ53" s="40">
        <v>524</v>
      </c>
      <c r="CA53" s="40">
        <v>1194</v>
      </c>
      <c r="CB53" s="40">
        <v>789</v>
      </c>
      <c r="CC53" s="40">
        <v>693</v>
      </c>
      <c r="CD53" s="40">
        <v>1482</v>
      </c>
      <c r="CE53" s="40">
        <v>1025</v>
      </c>
      <c r="CF53" s="40">
        <v>866</v>
      </c>
      <c r="CG53" s="40">
        <v>1891</v>
      </c>
      <c r="CH53" s="40">
        <v>168</v>
      </c>
      <c r="CI53" s="40">
        <v>179</v>
      </c>
      <c r="CJ53" s="40">
        <v>347</v>
      </c>
      <c r="CK53" s="40">
        <v>144</v>
      </c>
      <c r="CL53" s="40">
        <v>105</v>
      </c>
      <c r="CM53" s="40">
        <v>249</v>
      </c>
      <c r="CN53" s="40">
        <v>104</v>
      </c>
      <c r="CO53" s="40">
        <v>64</v>
      </c>
      <c r="CP53" s="40">
        <v>168</v>
      </c>
      <c r="CQ53" s="40">
        <v>319</v>
      </c>
      <c r="CR53" s="40">
        <v>187</v>
      </c>
      <c r="CS53" s="40">
        <v>506</v>
      </c>
      <c r="CT53" s="40">
        <v>121</v>
      </c>
      <c r="CU53" s="40">
        <v>106</v>
      </c>
      <c r="CV53" s="40">
        <v>227</v>
      </c>
      <c r="CW53" s="40">
        <v>191</v>
      </c>
      <c r="CX53" s="40">
        <v>188</v>
      </c>
      <c r="CY53" s="40">
        <v>379</v>
      </c>
    </row>
    <row r="54" spans="1:103">
      <c r="A54" s="6">
        <v>51</v>
      </c>
      <c r="B54" s="4">
        <v>75956</v>
      </c>
      <c r="C54" s="4">
        <v>74564</v>
      </c>
      <c r="D54" s="4">
        <v>150520</v>
      </c>
      <c r="E54" s="40">
        <v>10659</v>
      </c>
      <c r="F54" s="40">
        <v>11262</v>
      </c>
      <c r="G54" s="40">
        <v>21921</v>
      </c>
      <c r="H54" s="40">
        <v>3579</v>
      </c>
      <c r="I54" s="40">
        <v>3685</v>
      </c>
      <c r="J54" s="40">
        <v>7264</v>
      </c>
      <c r="K54" s="40">
        <v>13015</v>
      </c>
      <c r="L54" s="40">
        <v>13558</v>
      </c>
      <c r="M54" s="40">
        <v>26573</v>
      </c>
      <c r="N54" s="40">
        <v>2821</v>
      </c>
      <c r="O54" s="40">
        <v>2579</v>
      </c>
      <c r="P54" s="40">
        <v>5400</v>
      </c>
      <c r="Q54" s="41">
        <v>2536</v>
      </c>
      <c r="R54" s="41">
        <v>2462</v>
      </c>
      <c r="S54" s="41">
        <v>4998</v>
      </c>
      <c r="T54" s="40">
        <v>2261</v>
      </c>
      <c r="U54" s="40">
        <v>2349</v>
      </c>
      <c r="V54" s="40">
        <v>4610</v>
      </c>
      <c r="W54" s="40">
        <v>660</v>
      </c>
      <c r="X54" s="40">
        <v>440</v>
      </c>
      <c r="Y54" s="40">
        <v>1100</v>
      </c>
      <c r="Z54" s="40">
        <v>2103</v>
      </c>
      <c r="AA54" s="40">
        <v>1992</v>
      </c>
      <c r="AB54" s="40">
        <v>4095</v>
      </c>
      <c r="AC54" s="40">
        <v>1370</v>
      </c>
      <c r="AD54" s="40">
        <v>1149</v>
      </c>
      <c r="AE54" s="40">
        <v>2519</v>
      </c>
      <c r="AF54" s="40">
        <v>1785</v>
      </c>
      <c r="AG54" s="40">
        <v>1621</v>
      </c>
      <c r="AH54" s="40">
        <v>3406</v>
      </c>
      <c r="AI54" s="40">
        <v>4043</v>
      </c>
      <c r="AJ54" s="40">
        <v>3871</v>
      </c>
      <c r="AK54" s="40">
        <v>7914</v>
      </c>
      <c r="AL54" s="40">
        <v>435</v>
      </c>
      <c r="AM54" s="40">
        <v>414</v>
      </c>
      <c r="AN54" s="40">
        <v>849</v>
      </c>
      <c r="AO54" s="40">
        <v>1562</v>
      </c>
      <c r="AP54" s="40">
        <v>1494</v>
      </c>
      <c r="AQ54" s="40">
        <v>3056</v>
      </c>
      <c r="AR54" s="40">
        <v>561</v>
      </c>
      <c r="AS54" s="40">
        <v>488</v>
      </c>
      <c r="AT54" s="40">
        <v>1049</v>
      </c>
      <c r="AU54" s="40">
        <v>1689</v>
      </c>
      <c r="AV54" s="40">
        <v>1594</v>
      </c>
      <c r="AW54" s="40">
        <v>3283</v>
      </c>
      <c r="AX54" s="40">
        <v>1357</v>
      </c>
      <c r="AY54" s="40">
        <v>1014</v>
      </c>
      <c r="AZ54" s="40">
        <v>2371</v>
      </c>
      <c r="BA54" s="40">
        <v>2207</v>
      </c>
      <c r="BB54" s="40">
        <v>2206</v>
      </c>
      <c r="BC54" s="40">
        <v>4413</v>
      </c>
      <c r="BD54" s="40">
        <v>2318</v>
      </c>
      <c r="BE54" s="40">
        <v>2093</v>
      </c>
      <c r="BF54" s="40">
        <v>4411</v>
      </c>
      <c r="BG54" s="40">
        <v>1228</v>
      </c>
      <c r="BH54" s="40">
        <v>1117</v>
      </c>
      <c r="BI54" s="40">
        <v>2345</v>
      </c>
      <c r="BJ54" s="40">
        <v>1962</v>
      </c>
      <c r="BK54" s="40">
        <v>2007</v>
      </c>
      <c r="BL54" s="40">
        <v>3969</v>
      </c>
      <c r="BM54" s="40">
        <v>3769</v>
      </c>
      <c r="BN54" s="40">
        <v>3854</v>
      </c>
      <c r="BO54" s="40">
        <v>7623</v>
      </c>
      <c r="BP54" s="40">
        <v>1079</v>
      </c>
      <c r="BQ54" s="40">
        <v>953</v>
      </c>
      <c r="BR54" s="40">
        <v>2032</v>
      </c>
      <c r="BS54" s="40">
        <v>3000</v>
      </c>
      <c r="BT54" s="40">
        <v>2608</v>
      </c>
      <c r="BU54" s="40">
        <v>5608</v>
      </c>
      <c r="BV54" s="40">
        <v>8666</v>
      </c>
      <c r="BW54" s="40">
        <v>8772</v>
      </c>
      <c r="BX54" s="40">
        <v>17438</v>
      </c>
      <c r="BY54" s="40">
        <v>242</v>
      </c>
      <c r="BZ54" s="40">
        <v>204</v>
      </c>
      <c r="CA54" s="40">
        <v>446</v>
      </c>
      <c r="CB54" s="40">
        <v>303</v>
      </c>
      <c r="CC54" s="40">
        <v>223</v>
      </c>
      <c r="CD54" s="40">
        <v>526</v>
      </c>
      <c r="CE54" s="40">
        <v>336</v>
      </c>
      <c r="CF54" s="40">
        <v>278</v>
      </c>
      <c r="CG54" s="40">
        <v>614</v>
      </c>
      <c r="CH54" s="40">
        <v>121</v>
      </c>
      <c r="CI54" s="40">
        <v>105</v>
      </c>
      <c r="CJ54" s="40">
        <v>226</v>
      </c>
      <c r="CK54" s="40">
        <v>71</v>
      </c>
      <c r="CL54" s="40">
        <v>54</v>
      </c>
      <c r="CM54" s="40">
        <v>125</v>
      </c>
      <c r="CN54" s="40">
        <v>19</v>
      </c>
      <c r="CO54" s="40">
        <v>19</v>
      </c>
      <c r="CP54" s="40">
        <v>38</v>
      </c>
      <c r="CQ54" s="40">
        <v>110</v>
      </c>
      <c r="CR54" s="40">
        <v>44</v>
      </c>
      <c r="CS54" s="40">
        <v>154</v>
      </c>
      <c r="CT54" s="40">
        <v>37</v>
      </c>
      <c r="CU54" s="40">
        <v>33</v>
      </c>
      <c r="CV54" s="40">
        <v>70</v>
      </c>
      <c r="CW54" s="40">
        <v>52</v>
      </c>
      <c r="CX54" s="40">
        <v>22</v>
      </c>
      <c r="CY54" s="40">
        <v>74</v>
      </c>
    </row>
    <row r="55" spans="1:103">
      <c r="A55" s="6">
        <v>52</v>
      </c>
      <c r="B55" s="4">
        <v>115491</v>
      </c>
      <c r="C55" s="4">
        <v>114632</v>
      </c>
      <c r="D55" s="4">
        <v>230123</v>
      </c>
      <c r="E55" s="40">
        <v>14429</v>
      </c>
      <c r="F55" s="40">
        <v>15697</v>
      </c>
      <c r="G55" s="40">
        <v>30126</v>
      </c>
      <c r="H55" s="40">
        <v>5399</v>
      </c>
      <c r="I55" s="40">
        <v>5512</v>
      </c>
      <c r="J55" s="40">
        <v>10911</v>
      </c>
      <c r="K55" s="40">
        <v>17513</v>
      </c>
      <c r="L55" s="40">
        <v>19198</v>
      </c>
      <c r="M55" s="40">
        <v>36711</v>
      </c>
      <c r="N55" s="40">
        <v>4664</v>
      </c>
      <c r="O55" s="40">
        <v>4218</v>
      </c>
      <c r="P55" s="40">
        <v>8882</v>
      </c>
      <c r="Q55" s="41">
        <v>4446</v>
      </c>
      <c r="R55" s="41">
        <v>4770</v>
      </c>
      <c r="S55" s="41">
        <v>9216</v>
      </c>
      <c r="T55" s="40">
        <v>3448</v>
      </c>
      <c r="U55" s="40">
        <v>3490</v>
      </c>
      <c r="V55" s="40">
        <v>6938</v>
      </c>
      <c r="W55" s="40">
        <v>1038</v>
      </c>
      <c r="X55" s="40">
        <v>757</v>
      </c>
      <c r="Y55" s="40">
        <v>1795</v>
      </c>
      <c r="Z55" s="40">
        <v>3324</v>
      </c>
      <c r="AA55" s="40">
        <v>3323</v>
      </c>
      <c r="AB55" s="40">
        <v>6647</v>
      </c>
      <c r="AC55" s="40">
        <v>2336</v>
      </c>
      <c r="AD55" s="40">
        <v>1824</v>
      </c>
      <c r="AE55" s="40">
        <v>4160</v>
      </c>
      <c r="AF55" s="40">
        <v>3300</v>
      </c>
      <c r="AG55" s="40">
        <v>3052</v>
      </c>
      <c r="AH55" s="40">
        <v>6352</v>
      </c>
      <c r="AI55" s="40">
        <v>6443</v>
      </c>
      <c r="AJ55" s="40">
        <v>6305</v>
      </c>
      <c r="AK55" s="40">
        <v>12748</v>
      </c>
      <c r="AL55" s="40">
        <v>825</v>
      </c>
      <c r="AM55" s="40">
        <v>784</v>
      </c>
      <c r="AN55" s="40">
        <v>1609</v>
      </c>
      <c r="AO55" s="40">
        <v>2712</v>
      </c>
      <c r="AP55" s="40">
        <v>2438</v>
      </c>
      <c r="AQ55" s="40">
        <v>5150</v>
      </c>
      <c r="AR55" s="40">
        <v>1039</v>
      </c>
      <c r="AS55" s="40">
        <v>912</v>
      </c>
      <c r="AT55" s="40">
        <v>1951</v>
      </c>
      <c r="AU55" s="40">
        <v>2990</v>
      </c>
      <c r="AV55" s="40">
        <v>2569</v>
      </c>
      <c r="AW55" s="40">
        <v>5559</v>
      </c>
      <c r="AX55" s="40">
        <v>2239</v>
      </c>
      <c r="AY55" s="40">
        <v>1602</v>
      </c>
      <c r="AZ55" s="40">
        <v>3841</v>
      </c>
      <c r="BA55" s="40">
        <v>4170</v>
      </c>
      <c r="BB55" s="40">
        <v>4130</v>
      </c>
      <c r="BC55" s="40">
        <v>8300</v>
      </c>
      <c r="BD55" s="40">
        <v>3524</v>
      </c>
      <c r="BE55" s="40">
        <v>3275</v>
      </c>
      <c r="BF55" s="40">
        <v>6799</v>
      </c>
      <c r="BG55" s="40">
        <v>1684</v>
      </c>
      <c r="BH55" s="40">
        <v>1763</v>
      </c>
      <c r="BI55" s="40">
        <v>3447</v>
      </c>
      <c r="BJ55" s="40">
        <v>2719</v>
      </c>
      <c r="BK55" s="40">
        <v>2766</v>
      </c>
      <c r="BL55" s="40">
        <v>5485</v>
      </c>
      <c r="BM55" s="40">
        <v>5967</v>
      </c>
      <c r="BN55" s="40">
        <v>6022</v>
      </c>
      <c r="BO55" s="40">
        <v>11989</v>
      </c>
      <c r="BP55" s="40">
        <v>2059</v>
      </c>
      <c r="BQ55" s="40">
        <v>1715</v>
      </c>
      <c r="BR55" s="40">
        <v>3774</v>
      </c>
      <c r="BS55" s="40">
        <v>4671</v>
      </c>
      <c r="BT55" s="40">
        <v>4348</v>
      </c>
      <c r="BU55" s="40">
        <v>9019</v>
      </c>
      <c r="BV55" s="40">
        <v>12306</v>
      </c>
      <c r="BW55" s="40">
        <v>12500</v>
      </c>
      <c r="BX55" s="40">
        <v>24806</v>
      </c>
      <c r="BY55" s="40">
        <v>453</v>
      </c>
      <c r="BZ55" s="40">
        <v>297</v>
      </c>
      <c r="CA55" s="40">
        <v>750</v>
      </c>
      <c r="CB55" s="40">
        <v>516</v>
      </c>
      <c r="CC55" s="40">
        <v>407</v>
      </c>
      <c r="CD55" s="40">
        <v>923</v>
      </c>
      <c r="CE55" s="40">
        <v>634</v>
      </c>
      <c r="CF55" s="40">
        <v>523</v>
      </c>
      <c r="CG55" s="40">
        <v>1157</v>
      </c>
      <c r="CH55" s="40">
        <v>162</v>
      </c>
      <c r="CI55" s="40">
        <v>138</v>
      </c>
      <c r="CJ55" s="40">
        <v>300</v>
      </c>
      <c r="CK55" s="40">
        <v>105</v>
      </c>
      <c r="CL55" s="40">
        <v>95</v>
      </c>
      <c r="CM55" s="40">
        <v>200</v>
      </c>
      <c r="CN55" s="40">
        <v>38</v>
      </c>
      <c r="CO55" s="40">
        <v>19</v>
      </c>
      <c r="CP55" s="40">
        <v>57</v>
      </c>
      <c r="CQ55" s="40">
        <v>170</v>
      </c>
      <c r="CR55" s="40">
        <v>95</v>
      </c>
      <c r="CS55" s="40">
        <v>265</v>
      </c>
      <c r="CT55" s="40">
        <v>63</v>
      </c>
      <c r="CU55" s="40">
        <v>35</v>
      </c>
      <c r="CV55" s="40">
        <v>98</v>
      </c>
      <c r="CW55" s="40">
        <v>105</v>
      </c>
      <c r="CX55" s="40">
        <v>53</v>
      </c>
      <c r="CY55" s="40">
        <v>158</v>
      </c>
    </row>
    <row r="56" spans="1:103">
      <c r="A56" s="6">
        <v>53</v>
      </c>
      <c r="B56" s="4">
        <v>120665</v>
      </c>
      <c r="C56" s="4">
        <v>126007</v>
      </c>
      <c r="D56" s="4">
        <v>246672</v>
      </c>
      <c r="E56" s="40">
        <v>15252</v>
      </c>
      <c r="F56" s="40">
        <v>16878</v>
      </c>
      <c r="G56" s="40">
        <v>32130</v>
      </c>
      <c r="H56" s="40">
        <v>6078</v>
      </c>
      <c r="I56" s="40">
        <v>6635</v>
      </c>
      <c r="J56" s="40">
        <v>12713</v>
      </c>
      <c r="K56" s="40">
        <v>18296</v>
      </c>
      <c r="L56" s="40">
        <v>21183</v>
      </c>
      <c r="M56" s="40">
        <v>39479</v>
      </c>
      <c r="N56" s="40">
        <v>4936</v>
      </c>
      <c r="O56" s="40">
        <v>4980</v>
      </c>
      <c r="P56" s="40">
        <v>9916</v>
      </c>
      <c r="Q56" s="41">
        <v>4638</v>
      </c>
      <c r="R56" s="41">
        <v>4927</v>
      </c>
      <c r="S56" s="41">
        <v>9565</v>
      </c>
      <c r="T56" s="40">
        <v>3569</v>
      </c>
      <c r="U56" s="40">
        <v>3674</v>
      </c>
      <c r="V56" s="40">
        <v>7243</v>
      </c>
      <c r="W56" s="40">
        <v>1040</v>
      </c>
      <c r="X56" s="40">
        <v>810</v>
      </c>
      <c r="Y56" s="40">
        <v>1850</v>
      </c>
      <c r="Z56" s="40">
        <v>3474</v>
      </c>
      <c r="AA56" s="40">
        <v>3493</v>
      </c>
      <c r="AB56" s="40">
        <v>6967</v>
      </c>
      <c r="AC56" s="40">
        <v>2449</v>
      </c>
      <c r="AD56" s="40">
        <v>2075</v>
      </c>
      <c r="AE56" s="40">
        <v>4524</v>
      </c>
      <c r="AF56" s="40">
        <v>3551</v>
      </c>
      <c r="AG56" s="40">
        <v>3276</v>
      </c>
      <c r="AH56" s="40">
        <v>6827</v>
      </c>
      <c r="AI56" s="40">
        <v>6505</v>
      </c>
      <c r="AJ56" s="40">
        <v>6777</v>
      </c>
      <c r="AK56" s="40">
        <v>13282</v>
      </c>
      <c r="AL56" s="40">
        <v>835</v>
      </c>
      <c r="AM56" s="40">
        <v>809</v>
      </c>
      <c r="AN56" s="40">
        <v>1644</v>
      </c>
      <c r="AO56" s="40">
        <v>2763</v>
      </c>
      <c r="AP56" s="40">
        <v>2646</v>
      </c>
      <c r="AQ56" s="40">
        <v>5409</v>
      </c>
      <c r="AR56" s="40">
        <v>893</v>
      </c>
      <c r="AS56" s="40">
        <v>900</v>
      </c>
      <c r="AT56" s="40">
        <v>1793</v>
      </c>
      <c r="AU56" s="40">
        <v>3017</v>
      </c>
      <c r="AV56" s="40">
        <v>2909</v>
      </c>
      <c r="AW56" s="40">
        <v>5926</v>
      </c>
      <c r="AX56" s="40">
        <v>2297</v>
      </c>
      <c r="AY56" s="40">
        <v>1760</v>
      </c>
      <c r="AZ56" s="40">
        <v>4057</v>
      </c>
      <c r="BA56" s="40">
        <v>3930</v>
      </c>
      <c r="BB56" s="40">
        <v>4020</v>
      </c>
      <c r="BC56" s="40">
        <v>7950</v>
      </c>
      <c r="BD56" s="40">
        <v>3762</v>
      </c>
      <c r="BE56" s="40">
        <v>3738</v>
      </c>
      <c r="BF56" s="40">
        <v>7500</v>
      </c>
      <c r="BG56" s="40">
        <v>1874</v>
      </c>
      <c r="BH56" s="40">
        <v>1878</v>
      </c>
      <c r="BI56" s="40">
        <v>3752</v>
      </c>
      <c r="BJ56" s="40">
        <v>2945</v>
      </c>
      <c r="BK56" s="40">
        <v>3165</v>
      </c>
      <c r="BL56" s="40">
        <v>6110</v>
      </c>
      <c r="BM56" s="40">
        <v>6015</v>
      </c>
      <c r="BN56" s="40">
        <v>6477</v>
      </c>
      <c r="BO56" s="40">
        <v>12492</v>
      </c>
      <c r="BP56" s="40">
        <v>2099</v>
      </c>
      <c r="BQ56" s="40">
        <v>2104</v>
      </c>
      <c r="BR56" s="40">
        <v>4203</v>
      </c>
      <c r="BS56" s="40">
        <v>4916</v>
      </c>
      <c r="BT56" s="40">
        <v>4734</v>
      </c>
      <c r="BU56" s="40">
        <v>9650</v>
      </c>
      <c r="BV56" s="40">
        <v>13201</v>
      </c>
      <c r="BW56" s="40">
        <v>14323</v>
      </c>
      <c r="BX56" s="40">
        <v>27524</v>
      </c>
      <c r="BY56" s="40">
        <v>456</v>
      </c>
      <c r="BZ56" s="40">
        <v>355</v>
      </c>
      <c r="CA56" s="40">
        <v>811</v>
      </c>
      <c r="CB56" s="40">
        <v>586</v>
      </c>
      <c r="CC56" s="40">
        <v>428</v>
      </c>
      <c r="CD56" s="40">
        <v>1014</v>
      </c>
      <c r="CE56" s="40">
        <v>612</v>
      </c>
      <c r="CF56" s="40">
        <v>527</v>
      </c>
      <c r="CG56" s="40">
        <v>1139</v>
      </c>
      <c r="CH56" s="40">
        <v>174</v>
      </c>
      <c r="CI56" s="40">
        <v>154</v>
      </c>
      <c r="CJ56" s="40">
        <v>328</v>
      </c>
      <c r="CK56" s="40">
        <v>104</v>
      </c>
      <c r="CL56" s="40">
        <v>95</v>
      </c>
      <c r="CM56" s="40">
        <v>199</v>
      </c>
      <c r="CN56" s="40">
        <v>39</v>
      </c>
      <c r="CO56" s="40">
        <v>24</v>
      </c>
      <c r="CP56" s="40">
        <v>63</v>
      </c>
      <c r="CQ56" s="40">
        <v>210</v>
      </c>
      <c r="CR56" s="40">
        <v>122</v>
      </c>
      <c r="CS56" s="40">
        <v>332</v>
      </c>
      <c r="CT56" s="40">
        <v>56</v>
      </c>
      <c r="CU56" s="40">
        <v>50</v>
      </c>
      <c r="CV56" s="40">
        <v>106</v>
      </c>
      <c r="CW56" s="40">
        <v>93</v>
      </c>
      <c r="CX56" s="40">
        <v>81</v>
      </c>
      <c r="CY56" s="40">
        <v>174</v>
      </c>
    </row>
    <row r="57" spans="1:103">
      <c r="A57" s="6">
        <v>54</v>
      </c>
      <c r="B57" s="4">
        <v>91061</v>
      </c>
      <c r="C57" s="4">
        <v>95525</v>
      </c>
      <c r="D57" s="4">
        <v>186586</v>
      </c>
      <c r="E57" s="40">
        <v>11863</v>
      </c>
      <c r="F57" s="40">
        <v>13511</v>
      </c>
      <c r="G57" s="40">
        <v>25374</v>
      </c>
      <c r="H57" s="40">
        <v>4423</v>
      </c>
      <c r="I57" s="40">
        <v>4883</v>
      </c>
      <c r="J57" s="40">
        <v>9306</v>
      </c>
      <c r="K57" s="40">
        <v>13439</v>
      </c>
      <c r="L57" s="40">
        <v>15273</v>
      </c>
      <c r="M57" s="40">
        <v>28712</v>
      </c>
      <c r="N57" s="40">
        <v>3617</v>
      </c>
      <c r="O57" s="40">
        <v>3529</v>
      </c>
      <c r="P57" s="40">
        <v>7146</v>
      </c>
      <c r="Q57" s="41">
        <v>3248</v>
      </c>
      <c r="R57" s="41">
        <v>3633</v>
      </c>
      <c r="S57" s="41">
        <v>6881</v>
      </c>
      <c r="T57" s="40">
        <v>2854</v>
      </c>
      <c r="U57" s="40">
        <v>3079</v>
      </c>
      <c r="V57" s="40">
        <v>5933</v>
      </c>
      <c r="W57" s="40">
        <v>797</v>
      </c>
      <c r="X57" s="40">
        <v>619</v>
      </c>
      <c r="Y57" s="40">
        <v>1416</v>
      </c>
      <c r="Z57" s="40">
        <v>2790</v>
      </c>
      <c r="AA57" s="40">
        <v>2796</v>
      </c>
      <c r="AB57" s="40">
        <v>5586</v>
      </c>
      <c r="AC57" s="40">
        <v>1753</v>
      </c>
      <c r="AD57" s="40">
        <v>1438</v>
      </c>
      <c r="AE57" s="40">
        <v>3191</v>
      </c>
      <c r="AF57" s="40">
        <v>2834</v>
      </c>
      <c r="AG57" s="40">
        <v>2697</v>
      </c>
      <c r="AH57" s="40">
        <v>5531</v>
      </c>
      <c r="AI57" s="40">
        <v>4913</v>
      </c>
      <c r="AJ57" s="40">
        <v>4849</v>
      </c>
      <c r="AK57" s="40">
        <v>9762</v>
      </c>
      <c r="AL57" s="40">
        <v>765</v>
      </c>
      <c r="AM57" s="40">
        <v>711</v>
      </c>
      <c r="AN57" s="40">
        <v>1476</v>
      </c>
      <c r="AO57" s="40">
        <v>2084</v>
      </c>
      <c r="AP57" s="40">
        <v>2022</v>
      </c>
      <c r="AQ57" s="40">
        <v>4106</v>
      </c>
      <c r="AR57" s="40">
        <v>745</v>
      </c>
      <c r="AS57" s="40">
        <v>726</v>
      </c>
      <c r="AT57" s="40">
        <v>1471</v>
      </c>
      <c r="AU57" s="40">
        <v>2231</v>
      </c>
      <c r="AV57" s="40">
        <v>2161</v>
      </c>
      <c r="AW57" s="40">
        <v>4392</v>
      </c>
      <c r="AX57" s="40">
        <v>1633</v>
      </c>
      <c r="AY57" s="40">
        <v>1395</v>
      </c>
      <c r="AZ57" s="40">
        <v>3028</v>
      </c>
      <c r="BA57" s="40">
        <v>2975</v>
      </c>
      <c r="BB57" s="40">
        <v>3186</v>
      </c>
      <c r="BC57" s="40">
        <v>6161</v>
      </c>
      <c r="BD57" s="40">
        <v>2763</v>
      </c>
      <c r="BE57" s="40">
        <v>2829</v>
      </c>
      <c r="BF57" s="40">
        <v>5592</v>
      </c>
      <c r="BG57" s="40">
        <v>1432</v>
      </c>
      <c r="BH57" s="40">
        <v>1483</v>
      </c>
      <c r="BI57" s="40">
        <v>2915</v>
      </c>
      <c r="BJ57" s="40">
        <v>2193</v>
      </c>
      <c r="BK57" s="40">
        <v>2392</v>
      </c>
      <c r="BL57" s="40">
        <v>4585</v>
      </c>
      <c r="BM57" s="40">
        <v>4380</v>
      </c>
      <c r="BN57" s="40">
        <v>4757</v>
      </c>
      <c r="BO57" s="40">
        <v>9137</v>
      </c>
      <c r="BP57" s="40">
        <v>1512</v>
      </c>
      <c r="BQ57" s="40">
        <v>1572</v>
      </c>
      <c r="BR57" s="40">
        <v>3084</v>
      </c>
      <c r="BS57" s="40">
        <v>3822</v>
      </c>
      <c r="BT57" s="40">
        <v>3549</v>
      </c>
      <c r="BU57" s="40">
        <v>7371</v>
      </c>
      <c r="BV57" s="40">
        <v>10244</v>
      </c>
      <c r="BW57" s="40">
        <v>11115</v>
      </c>
      <c r="BX57" s="40">
        <v>21359</v>
      </c>
      <c r="BY57" s="40">
        <v>336</v>
      </c>
      <c r="BZ57" s="40">
        <v>296</v>
      </c>
      <c r="CA57" s="40">
        <v>632</v>
      </c>
      <c r="CB57" s="40">
        <v>387</v>
      </c>
      <c r="CC57" s="40">
        <v>315</v>
      </c>
      <c r="CD57" s="40">
        <v>702</v>
      </c>
      <c r="CE57" s="40">
        <v>494</v>
      </c>
      <c r="CF57" s="40">
        <v>327</v>
      </c>
      <c r="CG57" s="40">
        <v>821</v>
      </c>
      <c r="CH57" s="40">
        <v>147</v>
      </c>
      <c r="CI57" s="40">
        <v>141</v>
      </c>
      <c r="CJ57" s="40">
        <v>288</v>
      </c>
      <c r="CK57" s="40">
        <v>75</v>
      </c>
      <c r="CL57" s="40">
        <v>84</v>
      </c>
      <c r="CM57" s="40">
        <v>159</v>
      </c>
      <c r="CN57" s="40">
        <v>21</v>
      </c>
      <c r="CO57" s="40">
        <v>6</v>
      </c>
      <c r="CP57" s="40">
        <v>27</v>
      </c>
      <c r="CQ57" s="40">
        <v>158</v>
      </c>
      <c r="CR57" s="40">
        <v>55</v>
      </c>
      <c r="CS57" s="40">
        <v>213</v>
      </c>
      <c r="CT57" s="40">
        <v>56</v>
      </c>
      <c r="CU57" s="40">
        <v>45</v>
      </c>
      <c r="CV57" s="40">
        <v>101</v>
      </c>
      <c r="CW57" s="40">
        <v>77</v>
      </c>
      <c r="CX57" s="40">
        <v>51</v>
      </c>
      <c r="CY57" s="40">
        <v>128</v>
      </c>
    </row>
    <row r="58" spans="1:103">
      <c r="A58" s="6">
        <v>55</v>
      </c>
      <c r="B58" s="4">
        <v>104632</v>
      </c>
      <c r="C58" s="4">
        <v>116627</v>
      </c>
      <c r="D58" s="4">
        <v>221259</v>
      </c>
      <c r="E58" s="40">
        <v>12735</v>
      </c>
      <c r="F58" s="40">
        <v>15313</v>
      </c>
      <c r="G58" s="40">
        <v>28048</v>
      </c>
      <c r="H58" s="40">
        <v>4284</v>
      </c>
      <c r="I58" s="40">
        <v>5060</v>
      </c>
      <c r="J58" s="40">
        <v>9344</v>
      </c>
      <c r="K58" s="40">
        <v>13933</v>
      </c>
      <c r="L58" s="40">
        <v>17598</v>
      </c>
      <c r="M58" s="40">
        <v>31531</v>
      </c>
      <c r="N58" s="40">
        <v>4007</v>
      </c>
      <c r="O58" s="40">
        <v>4164</v>
      </c>
      <c r="P58" s="40">
        <v>8171</v>
      </c>
      <c r="Q58" s="41">
        <v>5143</v>
      </c>
      <c r="R58" s="41">
        <v>5938</v>
      </c>
      <c r="S58" s="41">
        <v>11081</v>
      </c>
      <c r="T58" s="40">
        <v>3311</v>
      </c>
      <c r="U58" s="40">
        <v>3663</v>
      </c>
      <c r="V58" s="40">
        <v>6974</v>
      </c>
      <c r="W58" s="40">
        <v>935</v>
      </c>
      <c r="X58" s="40">
        <v>781</v>
      </c>
      <c r="Y58" s="40">
        <v>1716</v>
      </c>
      <c r="Z58" s="40">
        <v>3530</v>
      </c>
      <c r="AA58" s="40">
        <v>3886</v>
      </c>
      <c r="AB58" s="40">
        <v>7416</v>
      </c>
      <c r="AC58" s="40">
        <v>1887</v>
      </c>
      <c r="AD58" s="40">
        <v>1802</v>
      </c>
      <c r="AE58" s="40">
        <v>3689</v>
      </c>
      <c r="AF58" s="40">
        <v>3678</v>
      </c>
      <c r="AG58" s="40">
        <v>3577</v>
      </c>
      <c r="AH58" s="40">
        <v>7255</v>
      </c>
      <c r="AI58" s="40">
        <v>6164</v>
      </c>
      <c r="AJ58" s="40">
        <v>6638</v>
      </c>
      <c r="AK58" s="40">
        <v>12802</v>
      </c>
      <c r="AL58" s="40">
        <v>955</v>
      </c>
      <c r="AM58" s="40">
        <v>937</v>
      </c>
      <c r="AN58" s="40">
        <v>1892</v>
      </c>
      <c r="AO58" s="40">
        <v>2308</v>
      </c>
      <c r="AP58" s="40">
        <v>2499</v>
      </c>
      <c r="AQ58" s="40">
        <v>4807</v>
      </c>
      <c r="AR58" s="40">
        <v>873</v>
      </c>
      <c r="AS58" s="40">
        <v>933</v>
      </c>
      <c r="AT58" s="40">
        <v>1806</v>
      </c>
      <c r="AU58" s="40">
        <v>2287</v>
      </c>
      <c r="AV58" s="40">
        <v>2403</v>
      </c>
      <c r="AW58" s="40">
        <v>4690</v>
      </c>
      <c r="AX58" s="40">
        <v>1990</v>
      </c>
      <c r="AY58" s="40">
        <v>1532</v>
      </c>
      <c r="AZ58" s="40">
        <v>3522</v>
      </c>
      <c r="BA58" s="40">
        <v>4907</v>
      </c>
      <c r="BB58" s="40">
        <v>5472</v>
      </c>
      <c r="BC58" s="40">
        <v>10379</v>
      </c>
      <c r="BD58" s="40">
        <v>3283</v>
      </c>
      <c r="BE58" s="40">
        <v>3628</v>
      </c>
      <c r="BF58" s="40">
        <v>6911</v>
      </c>
      <c r="BG58" s="40">
        <v>1603</v>
      </c>
      <c r="BH58" s="40">
        <v>1749</v>
      </c>
      <c r="BI58" s="40">
        <v>3352</v>
      </c>
      <c r="BJ58" s="40">
        <v>2510</v>
      </c>
      <c r="BK58" s="40">
        <v>2858</v>
      </c>
      <c r="BL58" s="40">
        <v>5368</v>
      </c>
      <c r="BM58" s="40">
        <v>5180</v>
      </c>
      <c r="BN58" s="40">
        <v>5864</v>
      </c>
      <c r="BO58" s="40">
        <v>11044</v>
      </c>
      <c r="BP58" s="40">
        <v>2088</v>
      </c>
      <c r="BQ58" s="40">
        <v>2002</v>
      </c>
      <c r="BR58" s="40">
        <v>4090</v>
      </c>
      <c r="BS58" s="40">
        <v>4487</v>
      </c>
      <c r="BT58" s="40">
        <v>4322</v>
      </c>
      <c r="BU58" s="40">
        <v>8809</v>
      </c>
      <c r="BV58" s="40">
        <v>10386</v>
      </c>
      <c r="BW58" s="40">
        <v>12335</v>
      </c>
      <c r="BX58" s="40">
        <v>22721</v>
      </c>
      <c r="BY58" s="40">
        <v>386</v>
      </c>
      <c r="BZ58" s="40">
        <v>291</v>
      </c>
      <c r="CA58" s="40">
        <v>677</v>
      </c>
      <c r="CB58" s="40">
        <v>475</v>
      </c>
      <c r="CC58" s="40">
        <v>399</v>
      </c>
      <c r="CD58" s="40">
        <v>874</v>
      </c>
      <c r="CE58" s="40">
        <v>637</v>
      </c>
      <c r="CF58" s="40">
        <v>499</v>
      </c>
      <c r="CG58" s="40">
        <v>1136</v>
      </c>
      <c r="CH58" s="40">
        <v>139</v>
      </c>
      <c r="CI58" s="40">
        <v>143</v>
      </c>
      <c r="CJ58" s="40">
        <v>282</v>
      </c>
      <c r="CK58" s="40">
        <v>107</v>
      </c>
      <c r="CL58" s="40">
        <v>78</v>
      </c>
      <c r="CM58" s="40">
        <v>185</v>
      </c>
      <c r="CN58" s="40">
        <v>43</v>
      </c>
      <c r="CO58" s="40">
        <v>28</v>
      </c>
      <c r="CP58" s="40">
        <v>71</v>
      </c>
      <c r="CQ58" s="40">
        <v>173</v>
      </c>
      <c r="CR58" s="40">
        <v>88</v>
      </c>
      <c r="CS58" s="40">
        <v>261</v>
      </c>
      <c r="CT58" s="40">
        <v>86</v>
      </c>
      <c r="CU58" s="40">
        <v>60</v>
      </c>
      <c r="CV58" s="40">
        <v>146</v>
      </c>
      <c r="CW58" s="40">
        <v>122</v>
      </c>
      <c r="CX58" s="40">
        <v>87</v>
      </c>
      <c r="CY58" s="40">
        <v>209</v>
      </c>
    </row>
    <row r="59" spans="1:103">
      <c r="A59" s="6">
        <v>56</v>
      </c>
      <c r="B59" s="4">
        <v>85397</v>
      </c>
      <c r="C59" s="4">
        <v>88819</v>
      </c>
      <c r="D59" s="4">
        <v>174216</v>
      </c>
      <c r="E59" s="40">
        <v>10877</v>
      </c>
      <c r="F59" s="40">
        <v>12420</v>
      </c>
      <c r="G59" s="40">
        <v>23297</v>
      </c>
      <c r="H59" s="40">
        <v>4083</v>
      </c>
      <c r="I59" s="40">
        <v>4474</v>
      </c>
      <c r="J59" s="40">
        <v>8557</v>
      </c>
      <c r="K59" s="40">
        <v>12296</v>
      </c>
      <c r="L59" s="40">
        <v>14187</v>
      </c>
      <c r="M59" s="40">
        <v>26483</v>
      </c>
      <c r="N59" s="40">
        <v>3444</v>
      </c>
      <c r="O59" s="40">
        <v>3366</v>
      </c>
      <c r="P59" s="40">
        <v>6810</v>
      </c>
      <c r="Q59" s="41">
        <v>3251</v>
      </c>
      <c r="R59" s="41">
        <v>3336</v>
      </c>
      <c r="S59" s="41">
        <v>6587</v>
      </c>
      <c r="T59" s="40">
        <v>2501</v>
      </c>
      <c r="U59" s="40">
        <v>2780</v>
      </c>
      <c r="V59" s="40">
        <v>5281</v>
      </c>
      <c r="W59" s="40">
        <v>752</v>
      </c>
      <c r="X59" s="40">
        <v>585</v>
      </c>
      <c r="Y59" s="40">
        <v>1337</v>
      </c>
      <c r="Z59" s="40">
        <v>2576</v>
      </c>
      <c r="AA59" s="40">
        <v>2594</v>
      </c>
      <c r="AB59" s="40">
        <v>5170</v>
      </c>
      <c r="AC59" s="40">
        <v>1769</v>
      </c>
      <c r="AD59" s="40">
        <v>1485</v>
      </c>
      <c r="AE59" s="40">
        <v>3254</v>
      </c>
      <c r="AF59" s="40">
        <v>2551</v>
      </c>
      <c r="AG59" s="40">
        <v>2423</v>
      </c>
      <c r="AH59" s="40">
        <v>4974</v>
      </c>
      <c r="AI59" s="40">
        <v>4765</v>
      </c>
      <c r="AJ59" s="40">
        <v>4892</v>
      </c>
      <c r="AK59" s="40">
        <v>9657</v>
      </c>
      <c r="AL59" s="40">
        <v>747</v>
      </c>
      <c r="AM59" s="40">
        <v>702</v>
      </c>
      <c r="AN59" s="40">
        <v>1449</v>
      </c>
      <c r="AO59" s="40">
        <v>1887</v>
      </c>
      <c r="AP59" s="40">
        <v>1867</v>
      </c>
      <c r="AQ59" s="40">
        <v>3754</v>
      </c>
      <c r="AR59" s="40">
        <v>723</v>
      </c>
      <c r="AS59" s="40">
        <v>681</v>
      </c>
      <c r="AT59" s="40">
        <v>1404</v>
      </c>
      <c r="AU59" s="40">
        <v>2272</v>
      </c>
      <c r="AV59" s="40">
        <v>2067</v>
      </c>
      <c r="AW59" s="40">
        <v>4339</v>
      </c>
      <c r="AX59" s="40">
        <v>1531</v>
      </c>
      <c r="AY59" s="40">
        <v>1226</v>
      </c>
      <c r="AZ59" s="40">
        <v>2757</v>
      </c>
      <c r="BA59" s="40">
        <v>2982</v>
      </c>
      <c r="BB59" s="40">
        <v>3044</v>
      </c>
      <c r="BC59" s="40">
        <v>6026</v>
      </c>
      <c r="BD59" s="40">
        <v>2725</v>
      </c>
      <c r="BE59" s="40">
        <v>2669</v>
      </c>
      <c r="BF59" s="40">
        <v>5394</v>
      </c>
      <c r="BG59" s="40">
        <v>1310</v>
      </c>
      <c r="BH59" s="40">
        <v>1299</v>
      </c>
      <c r="BI59" s="40">
        <v>2609</v>
      </c>
      <c r="BJ59" s="40">
        <v>2029</v>
      </c>
      <c r="BK59" s="40">
        <v>2129</v>
      </c>
      <c r="BL59" s="40">
        <v>4158</v>
      </c>
      <c r="BM59" s="40">
        <v>4329</v>
      </c>
      <c r="BN59" s="40">
        <v>4508</v>
      </c>
      <c r="BO59" s="40">
        <v>8837</v>
      </c>
      <c r="BP59" s="40">
        <v>1526</v>
      </c>
      <c r="BQ59" s="40">
        <v>1450</v>
      </c>
      <c r="BR59" s="40">
        <v>2976</v>
      </c>
      <c r="BS59" s="40">
        <v>3408</v>
      </c>
      <c r="BT59" s="40">
        <v>3251</v>
      </c>
      <c r="BU59" s="40">
        <v>6659</v>
      </c>
      <c r="BV59" s="40">
        <v>9476</v>
      </c>
      <c r="BW59" s="40">
        <v>10179</v>
      </c>
      <c r="BX59" s="40">
        <v>19655</v>
      </c>
      <c r="BY59" s="40">
        <v>307</v>
      </c>
      <c r="BZ59" s="40">
        <v>219</v>
      </c>
      <c r="CA59" s="40">
        <v>526</v>
      </c>
      <c r="CB59" s="40">
        <v>412</v>
      </c>
      <c r="CC59" s="40">
        <v>322</v>
      </c>
      <c r="CD59" s="40">
        <v>734</v>
      </c>
      <c r="CE59" s="40">
        <v>402</v>
      </c>
      <c r="CF59" s="40">
        <v>344</v>
      </c>
      <c r="CG59" s="40">
        <v>746</v>
      </c>
      <c r="CH59" s="40">
        <v>106</v>
      </c>
      <c r="CI59" s="40">
        <v>123</v>
      </c>
      <c r="CJ59" s="40">
        <v>229</v>
      </c>
      <c r="CK59" s="40">
        <v>77</v>
      </c>
      <c r="CL59" s="40">
        <v>59</v>
      </c>
      <c r="CM59" s="40">
        <v>136</v>
      </c>
      <c r="CN59" s="40">
        <v>22</v>
      </c>
      <c r="CO59" s="40">
        <v>13</v>
      </c>
      <c r="CP59" s="40">
        <v>35</v>
      </c>
      <c r="CQ59" s="40">
        <v>132</v>
      </c>
      <c r="CR59" s="40">
        <v>58</v>
      </c>
      <c r="CS59" s="40">
        <v>190</v>
      </c>
      <c r="CT59" s="40">
        <v>49</v>
      </c>
      <c r="CU59" s="40">
        <v>21</v>
      </c>
      <c r="CV59" s="40">
        <v>70</v>
      </c>
      <c r="CW59" s="40">
        <v>80</v>
      </c>
      <c r="CX59" s="40">
        <v>46</v>
      </c>
      <c r="CY59" s="40">
        <v>126</v>
      </c>
    </row>
    <row r="60" spans="1:103">
      <c r="A60" s="6">
        <v>57</v>
      </c>
      <c r="B60" s="4">
        <v>76356</v>
      </c>
      <c r="C60" s="4">
        <v>80603</v>
      </c>
      <c r="D60" s="4">
        <v>156959</v>
      </c>
      <c r="E60" s="40">
        <v>10008</v>
      </c>
      <c r="F60" s="40">
        <v>11262</v>
      </c>
      <c r="G60" s="40">
        <v>21270</v>
      </c>
      <c r="H60" s="40">
        <v>3868</v>
      </c>
      <c r="I60" s="40">
        <v>4284</v>
      </c>
      <c r="J60" s="40">
        <v>8152</v>
      </c>
      <c r="K60" s="40">
        <v>11517</v>
      </c>
      <c r="L60" s="40">
        <v>13289</v>
      </c>
      <c r="M60" s="40">
        <v>24806</v>
      </c>
      <c r="N60" s="40">
        <v>3011</v>
      </c>
      <c r="O60" s="40">
        <v>3134</v>
      </c>
      <c r="P60" s="40">
        <v>6145</v>
      </c>
      <c r="Q60" s="41">
        <v>2784</v>
      </c>
      <c r="R60" s="41">
        <v>3199</v>
      </c>
      <c r="S60" s="41">
        <v>5983</v>
      </c>
      <c r="T60" s="40">
        <v>2332</v>
      </c>
      <c r="U60" s="40">
        <v>2406</v>
      </c>
      <c r="V60" s="40">
        <v>4738</v>
      </c>
      <c r="W60" s="40">
        <v>591</v>
      </c>
      <c r="X60" s="40">
        <v>482</v>
      </c>
      <c r="Y60" s="40">
        <v>1073</v>
      </c>
      <c r="Z60" s="40">
        <v>2207</v>
      </c>
      <c r="AA60" s="40">
        <v>2207</v>
      </c>
      <c r="AB60" s="40">
        <v>4414</v>
      </c>
      <c r="AC60" s="40">
        <v>1437</v>
      </c>
      <c r="AD60" s="40">
        <v>1275</v>
      </c>
      <c r="AE60" s="40">
        <v>2712</v>
      </c>
      <c r="AF60" s="40">
        <v>2161</v>
      </c>
      <c r="AG60" s="40">
        <v>2072</v>
      </c>
      <c r="AH60" s="40">
        <v>4233</v>
      </c>
      <c r="AI60" s="40">
        <v>4207</v>
      </c>
      <c r="AJ60" s="40">
        <v>4466</v>
      </c>
      <c r="AK60" s="40">
        <v>8673</v>
      </c>
      <c r="AL60" s="40">
        <v>495</v>
      </c>
      <c r="AM60" s="40">
        <v>476</v>
      </c>
      <c r="AN60" s="40">
        <v>971</v>
      </c>
      <c r="AO60" s="40">
        <v>1647</v>
      </c>
      <c r="AP60" s="40">
        <v>1645</v>
      </c>
      <c r="AQ60" s="40">
        <v>3292</v>
      </c>
      <c r="AR60" s="40">
        <v>585</v>
      </c>
      <c r="AS60" s="40">
        <v>577</v>
      </c>
      <c r="AT60" s="40">
        <v>1162</v>
      </c>
      <c r="AU60" s="40">
        <v>1871</v>
      </c>
      <c r="AV60" s="40">
        <v>1880</v>
      </c>
      <c r="AW60" s="40">
        <v>3751</v>
      </c>
      <c r="AX60" s="40">
        <v>1366</v>
      </c>
      <c r="AY60" s="40">
        <v>1080</v>
      </c>
      <c r="AZ60" s="40">
        <v>2446</v>
      </c>
      <c r="BA60" s="40">
        <v>2489</v>
      </c>
      <c r="BB60" s="40">
        <v>2586</v>
      </c>
      <c r="BC60" s="40">
        <v>5075</v>
      </c>
      <c r="BD60" s="40">
        <v>2305</v>
      </c>
      <c r="BE60" s="40">
        <v>2358</v>
      </c>
      <c r="BF60" s="40">
        <v>4663</v>
      </c>
      <c r="BG60" s="40">
        <v>1184</v>
      </c>
      <c r="BH60" s="40">
        <v>1211</v>
      </c>
      <c r="BI60" s="40">
        <v>2395</v>
      </c>
      <c r="BJ60" s="40">
        <v>1868</v>
      </c>
      <c r="BK60" s="40">
        <v>1954</v>
      </c>
      <c r="BL60" s="40">
        <v>3822</v>
      </c>
      <c r="BM60" s="40">
        <v>3859</v>
      </c>
      <c r="BN60" s="40">
        <v>4081</v>
      </c>
      <c r="BO60" s="40">
        <v>7940</v>
      </c>
      <c r="BP60" s="40">
        <v>1312</v>
      </c>
      <c r="BQ60" s="40">
        <v>1275</v>
      </c>
      <c r="BR60" s="40">
        <v>2587</v>
      </c>
      <c r="BS60" s="40">
        <v>3192</v>
      </c>
      <c r="BT60" s="40">
        <v>2870</v>
      </c>
      <c r="BU60" s="40">
        <v>6062</v>
      </c>
      <c r="BV60" s="40">
        <v>8761</v>
      </c>
      <c r="BW60" s="40">
        <v>9508</v>
      </c>
      <c r="BX60" s="40">
        <v>18269</v>
      </c>
      <c r="BY60" s="40">
        <v>262</v>
      </c>
      <c r="BZ60" s="40">
        <v>178</v>
      </c>
      <c r="CA60" s="40">
        <v>440</v>
      </c>
      <c r="CB60" s="40">
        <v>307</v>
      </c>
      <c r="CC60" s="40">
        <v>269</v>
      </c>
      <c r="CD60" s="40">
        <v>576</v>
      </c>
      <c r="CE60" s="40">
        <v>355</v>
      </c>
      <c r="CF60" s="40">
        <v>300</v>
      </c>
      <c r="CG60" s="40">
        <v>655</v>
      </c>
      <c r="CH60" s="40">
        <v>96</v>
      </c>
      <c r="CI60" s="40">
        <v>114</v>
      </c>
      <c r="CJ60" s="40">
        <v>210</v>
      </c>
      <c r="CK60" s="40">
        <v>86</v>
      </c>
      <c r="CL60" s="40">
        <v>39</v>
      </c>
      <c r="CM60" s="40">
        <v>125</v>
      </c>
      <c r="CN60" s="40">
        <v>20</v>
      </c>
      <c r="CO60" s="40">
        <v>7</v>
      </c>
      <c r="CP60" s="40">
        <v>27</v>
      </c>
      <c r="CQ60" s="40">
        <v>76</v>
      </c>
      <c r="CR60" s="40">
        <v>58</v>
      </c>
      <c r="CS60" s="40">
        <v>134</v>
      </c>
      <c r="CT60" s="40">
        <v>34</v>
      </c>
      <c r="CU60" s="40">
        <v>26</v>
      </c>
      <c r="CV60" s="40">
        <v>60</v>
      </c>
      <c r="CW60" s="40">
        <v>63</v>
      </c>
      <c r="CX60" s="40">
        <v>35</v>
      </c>
      <c r="CY60" s="40">
        <v>98</v>
      </c>
    </row>
    <row r="61" spans="1:103">
      <c r="A61" s="6">
        <v>58</v>
      </c>
      <c r="B61" s="4">
        <v>86504</v>
      </c>
      <c r="C61" s="4">
        <v>93942</v>
      </c>
      <c r="D61" s="4">
        <v>180446</v>
      </c>
      <c r="E61" s="40">
        <v>10783</v>
      </c>
      <c r="F61" s="40">
        <v>12889</v>
      </c>
      <c r="G61" s="40">
        <v>23672</v>
      </c>
      <c r="H61" s="40">
        <v>4359</v>
      </c>
      <c r="I61" s="40">
        <v>4811</v>
      </c>
      <c r="J61" s="40">
        <v>9170</v>
      </c>
      <c r="K61" s="40">
        <v>12241</v>
      </c>
      <c r="L61" s="40">
        <v>14337</v>
      </c>
      <c r="M61" s="40">
        <v>26578</v>
      </c>
      <c r="N61" s="40">
        <v>3317</v>
      </c>
      <c r="O61" s="40">
        <v>3707</v>
      </c>
      <c r="P61" s="40">
        <v>7024</v>
      </c>
      <c r="Q61" s="41">
        <v>3605</v>
      </c>
      <c r="R61" s="41">
        <v>4176</v>
      </c>
      <c r="S61" s="41">
        <v>7781</v>
      </c>
      <c r="T61" s="40">
        <v>2639</v>
      </c>
      <c r="U61" s="40">
        <v>2906</v>
      </c>
      <c r="V61" s="40">
        <v>5545</v>
      </c>
      <c r="W61" s="40">
        <v>714</v>
      </c>
      <c r="X61" s="40">
        <v>589</v>
      </c>
      <c r="Y61" s="40">
        <v>1303</v>
      </c>
      <c r="Z61" s="40">
        <v>2579</v>
      </c>
      <c r="AA61" s="40">
        <v>2672</v>
      </c>
      <c r="AB61" s="40">
        <v>5251</v>
      </c>
      <c r="AC61" s="40">
        <v>1742</v>
      </c>
      <c r="AD61" s="40">
        <v>1584</v>
      </c>
      <c r="AE61" s="40">
        <v>3326</v>
      </c>
      <c r="AF61" s="40">
        <v>2554</v>
      </c>
      <c r="AG61" s="40">
        <v>2513</v>
      </c>
      <c r="AH61" s="40">
        <v>5067</v>
      </c>
      <c r="AI61" s="40">
        <v>4999</v>
      </c>
      <c r="AJ61" s="40">
        <v>5347</v>
      </c>
      <c r="AK61" s="40">
        <v>10346</v>
      </c>
      <c r="AL61" s="40">
        <v>687</v>
      </c>
      <c r="AM61" s="40">
        <v>661</v>
      </c>
      <c r="AN61" s="40">
        <v>1348</v>
      </c>
      <c r="AO61" s="40">
        <v>1932</v>
      </c>
      <c r="AP61" s="40">
        <v>1921</v>
      </c>
      <c r="AQ61" s="40">
        <v>3853</v>
      </c>
      <c r="AR61" s="40">
        <v>729</v>
      </c>
      <c r="AS61" s="40">
        <v>794</v>
      </c>
      <c r="AT61" s="40">
        <v>1523</v>
      </c>
      <c r="AU61" s="40">
        <v>2224</v>
      </c>
      <c r="AV61" s="40">
        <v>2203</v>
      </c>
      <c r="AW61" s="40">
        <v>4427</v>
      </c>
      <c r="AX61" s="40">
        <v>1556</v>
      </c>
      <c r="AY61" s="40">
        <v>1234</v>
      </c>
      <c r="AZ61" s="40">
        <v>2790</v>
      </c>
      <c r="BA61" s="40">
        <v>3401</v>
      </c>
      <c r="BB61" s="40">
        <v>3656</v>
      </c>
      <c r="BC61" s="40">
        <v>7057</v>
      </c>
      <c r="BD61" s="40">
        <v>2433</v>
      </c>
      <c r="BE61" s="40">
        <v>2622</v>
      </c>
      <c r="BF61" s="40">
        <v>5055</v>
      </c>
      <c r="BG61" s="40">
        <v>1352</v>
      </c>
      <c r="BH61" s="40">
        <v>1455</v>
      </c>
      <c r="BI61" s="40">
        <v>2807</v>
      </c>
      <c r="BJ61" s="40">
        <v>2186</v>
      </c>
      <c r="BK61" s="40">
        <v>2338</v>
      </c>
      <c r="BL61" s="40">
        <v>4524</v>
      </c>
      <c r="BM61" s="40">
        <v>4209</v>
      </c>
      <c r="BN61" s="40">
        <v>4726</v>
      </c>
      <c r="BO61" s="40">
        <v>8935</v>
      </c>
      <c r="BP61" s="40">
        <v>1536</v>
      </c>
      <c r="BQ61" s="40">
        <v>1493</v>
      </c>
      <c r="BR61" s="40">
        <v>3029</v>
      </c>
      <c r="BS61" s="40">
        <v>3603</v>
      </c>
      <c r="BT61" s="40">
        <v>3582</v>
      </c>
      <c r="BU61" s="40">
        <v>7185</v>
      </c>
      <c r="BV61" s="40">
        <v>9538</v>
      </c>
      <c r="BW61" s="40">
        <v>10533</v>
      </c>
      <c r="BX61" s="40">
        <v>20071</v>
      </c>
      <c r="BY61" s="40">
        <v>316</v>
      </c>
      <c r="BZ61" s="40">
        <v>221</v>
      </c>
      <c r="CA61" s="40">
        <v>537</v>
      </c>
      <c r="CB61" s="40">
        <v>393</v>
      </c>
      <c r="CC61" s="40">
        <v>293</v>
      </c>
      <c r="CD61" s="40">
        <v>686</v>
      </c>
      <c r="CE61" s="40">
        <v>393</v>
      </c>
      <c r="CF61" s="40">
        <v>358</v>
      </c>
      <c r="CG61" s="40">
        <v>751</v>
      </c>
      <c r="CH61" s="40">
        <v>111</v>
      </c>
      <c r="CI61" s="40">
        <v>102</v>
      </c>
      <c r="CJ61" s="40">
        <v>213</v>
      </c>
      <c r="CK61" s="40">
        <v>88</v>
      </c>
      <c r="CL61" s="40">
        <v>55</v>
      </c>
      <c r="CM61" s="40">
        <v>143</v>
      </c>
      <c r="CN61" s="40">
        <v>24</v>
      </c>
      <c r="CO61" s="40">
        <v>28</v>
      </c>
      <c r="CP61" s="40">
        <v>52</v>
      </c>
      <c r="CQ61" s="40">
        <v>124</v>
      </c>
      <c r="CR61" s="40">
        <v>56</v>
      </c>
      <c r="CS61" s="40">
        <v>180</v>
      </c>
      <c r="CT61" s="40">
        <v>71</v>
      </c>
      <c r="CU61" s="40">
        <v>37</v>
      </c>
      <c r="CV61" s="40">
        <v>108</v>
      </c>
      <c r="CW61" s="40">
        <v>66</v>
      </c>
      <c r="CX61" s="40">
        <v>43</v>
      </c>
      <c r="CY61" s="40">
        <v>109</v>
      </c>
    </row>
    <row r="62" spans="1:103">
      <c r="A62" s="6">
        <v>59</v>
      </c>
      <c r="B62" s="4">
        <v>60949</v>
      </c>
      <c r="C62" s="4">
        <v>61436</v>
      </c>
      <c r="D62" s="4">
        <v>122385</v>
      </c>
      <c r="E62" s="40">
        <v>8448</v>
      </c>
      <c r="F62" s="40">
        <v>9288</v>
      </c>
      <c r="G62" s="40">
        <v>17736</v>
      </c>
      <c r="H62" s="40">
        <v>3081</v>
      </c>
      <c r="I62" s="40">
        <v>3102</v>
      </c>
      <c r="J62" s="40">
        <v>6183</v>
      </c>
      <c r="K62" s="40">
        <v>9858</v>
      </c>
      <c r="L62" s="40">
        <v>10568</v>
      </c>
      <c r="M62" s="40">
        <v>20426</v>
      </c>
      <c r="N62" s="40">
        <v>2131</v>
      </c>
      <c r="O62" s="40">
        <v>2169</v>
      </c>
      <c r="P62" s="40">
        <v>4300</v>
      </c>
      <c r="Q62" s="41">
        <v>2267</v>
      </c>
      <c r="R62" s="41">
        <v>2078</v>
      </c>
      <c r="S62" s="41">
        <v>4345</v>
      </c>
      <c r="T62" s="40">
        <v>1959</v>
      </c>
      <c r="U62" s="40">
        <v>2018</v>
      </c>
      <c r="V62" s="40">
        <v>3977</v>
      </c>
      <c r="W62" s="40">
        <v>430</v>
      </c>
      <c r="X62" s="40">
        <v>343</v>
      </c>
      <c r="Y62" s="40">
        <v>773</v>
      </c>
      <c r="Z62" s="40">
        <v>1691</v>
      </c>
      <c r="AA62" s="40">
        <v>1581</v>
      </c>
      <c r="AB62" s="40">
        <v>3272</v>
      </c>
      <c r="AC62" s="40">
        <v>992</v>
      </c>
      <c r="AD62" s="40">
        <v>878</v>
      </c>
      <c r="AE62" s="40">
        <v>1870</v>
      </c>
      <c r="AF62" s="40">
        <v>1436</v>
      </c>
      <c r="AG62" s="40">
        <v>1444</v>
      </c>
      <c r="AH62" s="40">
        <v>2880</v>
      </c>
      <c r="AI62" s="40">
        <v>3371</v>
      </c>
      <c r="AJ62" s="40">
        <v>3494</v>
      </c>
      <c r="AK62" s="40">
        <v>6865</v>
      </c>
      <c r="AL62" s="40">
        <v>349</v>
      </c>
      <c r="AM62" s="40">
        <v>390</v>
      </c>
      <c r="AN62" s="40">
        <v>739</v>
      </c>
      <c r="AO62" s="40">
        <v>1176</v>
      </c>
      <c r="AP62" s="40">
        <v>1204</v>
      </c>
      <c r="AQ62" s="40">
        <v>2380</v>
      </c>
      <c r="AR62" s="40">
        <v>371</v>
      </c>
      <c r="AS62" s="40">
        <v>409</v>
      </c>
      <c r="AT62" s="40">
        <v>780</v>
      </c>
      <c r="AU62" s="40">
        <v>1383</v>
      </c>
      <c r="AV62" s="40">
        <v>1223</v>
      </c>
      <c r="AW62" s="40">
        <v>2606</v>
      </c>
      <c r="AX62" s="40">
        <v>985</v>
      </c>
      <c r="AY62" s="40">
        <v>764</v>
      </c>
      <c r="AZ62" s="40">
        <v>1749</v>
      </c>
      <c r="BA62" s="40">
        <v>1710</v>
      </c>
      <c r="BB62" s="40">
        <v>1834</v>
      </c>
      <c r="BC62" s="40">
        <v>3544</v>
      </c>
      <c r="BD62" s="40">
        <v>1730</v>
      </c>
      <c r="BE62" s="40">
        <v>1755</v>
      </c>
      <c r="BF62" s="40">
        <v>3485</v>
      </c>
      <c r="BG62" s="40">
        <v>1030</v>
      </c>
      <c r="BH62" s="40">
        <v>1051</v>
      </c>
      <c r="BI62" s="40">
        <v>2081</v>
      </c>
      <c r="BJ62" s="40">
        <v>1566</v>
      </c>
      <c r="BK62" s="40">
        <v>1577</v>
      </c>
      <c r="BL62" s="40">
        <v>3143</v>
      </c>
      <c r="BM62" s="40">
        <v>3071</v>
      </c>
      <c r="BN62" s="40">
        <v>3247</v>
      </c>
      <c r="BO62" s="40">
        <v>6318</v>
      </c>
      <c r="BP62" s="40">
        <v>839</v>
      </c>
      <c r="BQ62" s="40">
        <v>724</v>
      </c>
      <c r="BR62" s="40">
        <v>1563</v>
      </c>
      <c r="BS62" s="40">
        <v>2548</v>
      </c>
      <c r="BT62" s="40">
        <v>2233</v>
      </c>
      <c r="BU62" s="40">
        <v>4781</v>
      </c>
      <c r="BV62" s="40">
        <v>7504</v>
      </c>
      <c r="BW62" s="40">
        <v>7319</v>
      </c>
      <c r="BX62" s="40">
        <v>14823</v>
      </c>
      <c r="BY62" s="40">
        <v>200</v>
      </c>
      <c r="BZ62" s="40">
        <v>148</v>
      </c>
      <c r="CA62" s="40">
        <v>348</v>
      </c>
      <c r="CB62" s="40">
        <v>231</v>
      </c>
      <c r="CC62" s="40">
        <v>169</v>
      </c>
      <c r="CD62" s="40">
        <v>400</v>
      </c>
      <c r="CE62" s="40">
        <v>275</v>
      </c>
      <c r="CF62" s="40">
        <v>208</v>
      </c>
      <c r="CG62" s="40">
        <v>483</v>
      </c>
      <c r="CH62" s="40">
        <v>75</v>
      </c>
      <c r="CI62" s="40">
        <v>78</v>
      </c>
      <c r="CJ62" s="40">
        <v>153</v>
      </c>
      <c r="CK62" s="40">
        <v>50</v>
      </c>
      <c r="CL62" s="40">
        <v>38</v>
      </c>
      <c r="CM62" s="40">
        <v>88</v>
      </c>
      <c r="CN62" s="40">
        <v>14</v>
      </c>
      <c r="CO62" s="40">
        <v>6</v>
      </c>
      <c r="CP62" s="40">
        <v>20</v>
      </c>
      <c r="CQ62" s="40">
        <v>80</v>
      </c>
      <c r="CR62" s="40">
        <v>34</v>
      </c>
      <c r="CS62" s="40">
        <v>114</v>
      </c>
      <c r="CT62" s="40">
        <v>50</v>
      </c>
      <c r="CU62" s="40">
        <v>33</v>
      </c>
      <c r="CV62" s="40">
        <v>83</v>
      </c>
      <c r="CW62" s="40">
        <v>48</v>
      </c>
      <c r="CX62" s="40">
        <v>29</v>
      </c>
      <c r="CY62" s="40">
        <v>77</v>
      </c>
    </row>
    <row r="63" spans="1:103">
      <c r="A63" s="6">
        <v>60</v>
      </c>
      <c r="B63" s="4">
        <v>123708</v>
      </c>
      <c r="C63" s="4">
        <v>135185</v>
      </c>
      <c r="D63" s="4">
        <v>258893</v>
      </c>
      <c r="E63" s="40">
        <v>14291</v>
      </c>
      <c r="F63" s="40">
        <v>17360</v>
      </c>
      <c r="G63" s="40">
        <v>31651</v>
      </c>
      <c r="H63" s="40">
        <v>4693</v>
      </c>
      <c r="I63" s="40">
        <v>5657</v>
      </c>
      <c r="J63" s="40">
        <v>10350</v>
      </c>
      <c r="K63" s="40">
        <v>13441</v>
      </c>
      <c r="L63" s="40">
        <v>17705</v>
      </c>
      <c r="M63" s="40">
        <v>31146</v>
      </c>
      <c r="N63" s="40">
        <v>4843</v>
      </c>
      <c r="O63" s="40">
        <v>4870</v>
      </c>
      <c r="P63" s="40">
        <v>9713</v>
      </c>
      <c r="Q63" s="41">
        <v>6411</v>
      </c>
      <c r="R63" s="41">
        <v>7132</v>
      </c>
      <c r="S63" s="41">
        <v>13543</v>
      </c>
      <c r="T63" s="40">
        <v>4125</v>
      </c>
      <c r="U63" s="40">
        <v>4267</v>
      </c>
      <c r="V63" s="40">
        <v>8392</v>
      </c>
      <c r="W63" s="40">
        <v>1077</v>
      </c>
      <c r="X63" s="40">
        <v>882</v>
      </c>
      <c r="Y63" s="40">
        <v>1959</v>
      </c>
      <c r="Z63" s="40">
        <v>4595</v>
      </c>
      <c r="AA63" s="40">
        <v>4800</v>
      </c>
      <c r="AB63" s="40">
        <v>9395</v>
      </c>
      <c r="AC63" s="40">
        <v>2601</v>
      </c>
      <c r="AD63" s="40">
        <v>2129</v>
      </c>
      <c r="AE63" s="40">
        <v>4730</v>
      </c>
      <c r="AF63" s="40">
        <v>5242</v>
      </c>
      <c r="AG63" s="40">
        <v>4794</v>
      </c>
      <c r="AH63" s="40">
        <v>10036</v>
      </c>
      <c r="AI63" s="40">
        <v>7563</v>
      </c>
      <c r="AJ63" s="40">
        <v>7950</v>
      </c>
      <c r="AK63" s="40">
        <v>15513</v>
      </c>
      <c r="AL63" s="40">
        <v>1513</v>
      </c>
      <c r="AM63" s="40">
        <v>1568</v>
      </c>
      <c r="AN63" s="40">
        <v>3081</v>
      </c>
      <c r="AO63" s="40">
        <v>2928</v>
      </c>
      <c r="AP63" s="40">
        <v>2984</v>
      </c>
      <c r="AQ63" s="40">
        <v>5912</v>
      </c>
      <c r="AR63" s="40">
        <v>1304</v>
      </c>
      <c r="AS63" s="40">
        <v>1492</v>
      </c>
      <c r="AT63" s="40">
        <v>2796</v>
      </c>
      <c r="AU63" s="40">
        <v>2887</v>
      </c>
      <c r="AV63" s="40">
        <v>2721</v>
      </c>
      <c r="AW63" s="40">
        <v>5608</v>
      </c>
      <c r="AX63" s="40">
        <v>2200</v>
      </c>
      <c r="AY63" s="40">
        <v>1746</v>
      </c>
      <c r="AZ63" s="40">
        <v>3946</v>
      </c>
      <c r="BA63" s="40">
        <v>6898</v>
      </c>
      <c r="BB63" s="40">
        <v>7422</v>
      </c>
      <c r="BC63" s="40">
        <v>14320</v>
      </c>
      <c r="BD63" s="40">
        <v>3941</v>
      </c>
      <c r="BE63" s="40">
        <v>4359</v>
      </c>
      <c r="BF63" s="40">
        <v>8300</v>
      </c>
      <c r="BG63" s="40">
        <v>1732</v>
      </c>
      <c r="BH63" s="40">
        <v>1953</v>
      </c>
      <c r="BI63" s="40">
        <v>3685</v>
      </c>
      <c r="BJ63" s="40">
        <v>2819</v>
      </c>
      <c r="BK63" s="40">
        <v>3161</v>
      </c>
      <c r="BL63" s="40">
        <v>5980</v>
      </c>
      <c r="BM63" s="40">
        <v>6335</v>
      </c>
      <c r="BN63" s="40">
        <v>6810</v>
      </c>
      <c r="BO63" s="40">
        <v>13145</v>
      </c>
      <c r="BP63" s="40">
        <v>2789</v>
      </c>
      <c r="BQ63" s="40">
        <v>2547</v>
      </c>
      <c r="BR63" s="40">
        <v>5336</v>
      </c>
      <c r="BS63" s="40">
        <v>5347</v>
      </c>
      <c r="BT63" s="40">
        <v>5367</v>
      </c>
      <c r="BU63" s="40">
        <v>10714</v>
      </c>
      <c r="BV63" s="40">
        <v>11607</v>
      </c>
      <c r="BW63" s="40">
        <v>13376</v>
      </c>
      <c r="BX63" s="40">
        <v>24983</v>
      </c>
      <c r="BY63" s="40">
        <v>468</v>
      </c>
      <c r="BZ63" s="40">
        <v>351</v>
      </c>
      <c r="CA63" s="40">
        <v>819</v>
      </c>
      <c r="CB63" s="40">
        <v>551</v>
      </c>
      <c r="CC63" s="40">
        <v>549</v>
      </c>
      <c r="CD63" s="40">
        <v>1100</v>
      </c>
      <c r="CE63" s="40">
        <v>735</v>
      </c>
      <c r="CF63" s="40">
        <v>657</v>
      </c>
      <c r="CG63" s="40">
        <v>1392</v>
      </c>
      <c r="CH63" s="40">
        <v>112</v>
      </c>
      <c r="CI63" s="40">
        <v>125</v>
      </c>
      <c r="CJ63" s="40">
        <v>237</v>
      </c>
      <c r="CK63" s="40">
        <v>108</v>
      </c>
      <c r="CL63" s="40">
        <v>96</v>
      </c>
      <c r="CM63" s="40">
        <v>204</v>
      </c>
      <c r="CN63" s="40">
        <v>78</v>
      </c>
      <c r="CO63" s="40">
        <v>48</v>
      </c>
      <c r="CP63" s="40">
        <v>126</v>
      </c>
      <c r="CQ63" s="40">
        <v>189</v>
      </c>
      <c r="CR63" s="40">
        <v>114</v>
      </c>
      <c r="CS63" s="40">
        <v>303</v>
      </c>
      <c r="CT63" s="40">
        <v>103</v>
      </c>
      <c r="CU63" s="40">
        <v>80</v>
      </c>
      <c r="CV63" s="40">
        <v>183</v>
      </c>
      <c r="CW63" s="40">
        <v>182</v>
      </c>
      <c r="CX63" s="40">
        <v>113</v>
      </c>
      <c r="CY63" s="40">
        <v>295</v>
      </c>
    </row>
    <row r="64" spans="1:103">
      <c r="A64" s="6">
        <v>61</v>
      </c>
      <c r="B64" s="4">
        <v>44931</v>
      </c>
      <c r="C64" s="4">
        <v>43828</v>
      </c>
      <c r="D64" s="4">
        <v>88759</v>
      </c>
      <c r="E64" s="40">
        <v>6439</v>
      </c>
      <c r="F64" s="40">
        <v>7008</v>
      </c>
      <c r="G64" s="40">
        <v>13447</v>
      </c>
      <c r="H64" s="40">
        <v>2248</v>
      </c>
      <c r="I64" s="40">
        <v>2246</v>
      </c>
      <c r="J64" s="40">
        <v>4494</v>
      </c>
      <c r="K64" s="40">
        <v>7072</v>
      </c>
      <c r="L64" s="40">
        <v>7596</v>
      </c>
      <c r="M64" s="40">
        <v>14668</v>
      </c>
      <c r="N64" s="40">
        <v>1525</v>
      </c>
      <c r="O64" s="40">
        <v>1489</v>
      </c>
      <c r="P64" s="40">
        <v>3014</v>
      </c>
      <c r="Q64" s="41">
        <v>1618</v>
      </c>
      <c r="R64" s="41">
        <v>1564</v>
      </c>
      <c r="S64" s="41">
        <v>3182</v>
      </c>
      <c r="T64" s="40">
        <v>1516</v>
      </c>
      <c r="U64" s="40">
        <v>1402</v>
      </c>
      <c r="V64" s="40">
        <v>2918</v>
      </c>
      <c r="W64" s="40">
        <v>329</v>
      </c>
      <c r="X64" s="40">
        <v>249</v>
      </c>
      <c r="Y64" s="40">
        <v>578</v>
      </c>
      <c r="Z64" s="40">
        <v>1309</v>
      </c>
      <c r="AA64" s="40">
        <v>1192</v>
      </c>
      <c r="AB64" s="40">
        <v>2501</v>
      </c>
      <c r="AC64" s="40">
        <v>681</v>
      </c>
      <c r="AD64" s="40">
        <v>552</v>
      </c>
      <c r="AE64" s="40">
        <v>1233</v>
      </c>
      <c r="AF64" s="40">
        <v>1020</v>
      </c>
      <c r="AG64" s="40">
        <v>869</v>
      </c>
      <c r="AH64" s="40">
        <v>1889</v>
      </c>
      <c r="AI64" s="40">
        <v>2537</v>
      </c>
      <c r="AJ64" s="40">
        <v>2432</v>
      </c>
      <c r="AK64" s="40">
        <v>4969</v>
      </c>
      <c r="AL64" s="40">
        <v>250</v>
      </c>
      <c r="AM64" s="40">
        <v>255</v>
      </c>
      <c r="AN64" s="40">
        <v>505</v>
      </c>
      <c r="AO64" s="40">
        <v>920</v>
      </c>
      <c r="AP64" s="40">
        <v>797</v>
      </c>
      <c r="AQ64" s="40">
        <v>1717</v>
      </c>
      <c r="AR64" s="40">
        <v>288</v>
      </c>
      <c r="AS64" s="40">
        <v>272</v>
      </c>
      <c r="AT64" s="40">
        <v>560</v>
      </c>
      <c r="AU64" s="40">
        <v>922</v>
      </c>
      <c r="AV64" s="40">
        <v>866</v>
      </c>
      <c r="AW64" s="40">
        <v>1788</v>
      </c>
      <c r="AX64" s="40">
        <v>734</v>
      </c>
      <c r="AY64" s="40">
        <v>475</v>
      </c>
      <c r="AZ64" s="40">
        <v>1209</v>
      </c>
      <c r="BA64" s="40">
        <v>1299</v>
      </c>
      <c r="BB64" s="40">
        <v>1233</v>
      </c>
      <c r="BC64" s="40">
        <v>2532</v>
      </c>
      <c r="BD64" s="40">
        <v>1229</v>
      </c>
      <c r="BE64" s="40">
        <v>1274</v>
      </c>
      <c r="BF64" s="40">
        <v>2503</v>
      </c>
      <c r="BG64" s="40">
        <v>832</v>
      </c>
      <c r="BH64" s="40">
        <v>692</v>
      </c>
      <c r="BI64" s="40">
        <v>1524</v>
      </c>
      <c r="BJ64" s="40">
        <v>1179</v>
      </c>
      <c r="BK64" s="40">
        <v>1095</v>
      </c>
      <c r="BL64" s="40">
        <v>2274</v>
      </c>
      <c r="BM64" s="40">
        <v>2349</v>
      </c>
      <c r="BN64" s="40">
        <v>2372</v>
      </c>
      <c r="BO64" s="40">
        <v>4721</v>
      </c>
      <c r="BP64" s="40">
        <v>617</v>
      </c>
      <c r="BQ64" s="40">
        <v>514</v>
      </c>
      <c r="BR64" s="40">
        <v>1131</v>
      </c>
      <c r="BS64" s="40">
        <v>1818</v>
      </c>
      <c r="BT64" s="40">
        <v>1618</v>
      </c>
      <c r="BU64" s="40">
        <v>3436</v>
      </c>
      <c r="BV64" s="40">
        <v>5581</v>
      </c>
      <c r="BW64" s="40">
        <v>5276</v>
      </c>
      <c r="BX64" s="40">
        <v>10857</v>
      </c>
      <c r="BY64" s="40">
        <v>140</v>
      </c>
      <c r="BZ64" s="40">
        <v>86</v>
      </c>
      <c r="CA64" s="40">
        <v>226</v>
      </c>
      <c r="CB64" s="40">
        <v>128</v>
      </c>
      <c r="CC64" s="40">
        <v>108</v>
      </c>
      <c r="CD64" s="40">
        <v>236</v>
      </c>
      <c r="CE64" s="40">
        <v>155</v>
      </c>
      <c r="CF64" s="40">
        <v>144</v>
      </c>
      <c r="CG64" s="40">
        <v>299</v>
      </c>
      <c r="CH64" s="40">
        <v>72</v>
      </c>
      <c r="CI64" s="40">
        <v>72</v>
      </c>
      <c r="CJ64" s="40">
        <v>144</v>
      </c>
      <c r="CK64" s="40">
        <v>30</v>
      </c>
      <c r="CL64" s="40">
        <v>23</v>
      </c>
      <c r="CM64" s="40">
        <v>53</v>
      </c>
      <c r="CN64" s="40">
        <v>6</v>
      </c>
      <c r="CO64" s="40">
        <v>2</v>
      </c>
      <c r="CP64" s="40">
        <v>8</v>
      </c>
      <c r="CQ64" s="40">
        <v>37</v>
      </c>
      <c r="CR64" s="40">
        <v>21</v>
      </c>
      <c r="CS64" s="40">
        <v>58</v>
      </c>
      <c r="CT64" s="40">
        <v>17</v>
      </c>
      <c r="CU64" s="40">
        <v>16</v>
      </c>
      <c r="CV64" s="40">
        <v>33</v>
      </c>
      <c r="CW64" s="40">
        <v>34</v>
      </c>
      <c r="CX64" s="40">
        <v>18</v>
      </c>
      <c r="CY64" s="40">
        <v>52</v>
      </c>
    </row>
    <row r="65" spans="1:103">
      <c r="A65" s="6">
        <v>62</v>
      </c>
      <c r="B65" s="4">
        <v>73449</v>
      </c>
      <c r="C65" s="4">
        <v>74983</v>
      </c>
      <c r="D65" s="4">
        <v>148432</v>
      </c>
      <c r="E65" s="40">
        <v>9650</v>
      </c>
      <c r="F65" s="40">
        <v>10971</v>
      </c>
      <c r="G65" s="40">
        <v>20621</v>
      </c>
      <c r="H65" s="40">
        <v>3339</v>
      </c>
      <c r="I65" s="40">
        <v>3762</v>
      </c>
      <c r="J65" s="40">
        <v>7101</v>
      </c>
      <c r="K65" s="40">
        <v>10364</v>
      </c>
      <c r="L65" s="40">
        <v>12199</v>
      </c>
      <c r="M65" s="40">
        <v>22563</v>
      </c>
      <c r="N65" s="40">
        <v>2675</v>
      </c>
      <c r="O65" s="40">
        <v>2638</v>
      </c>
      <c r="P65" s="40">
        <v>5313</v>
      </c>
      <c r="Q65" s="41">
        <v>3330</v>
      </c>
      <c r="R65" s="41">
        <v>3255</v>
      </c>
      <c r="S65" s="41">
        <v>6585</v>
      </c>
      <c r="T65" s="40">
        <v>2423</v>
      </c>
      <c r="U65" s="40">
        <v>2414</v>
      </c>
      <c r="V65" s="40">
        <v>4837</v>
      </c>
      <c r="W65" s="40">
        <v>592</v>
      </c>
      <c r="X65" s="40">
        <v>429</v>
      </c>
      <c r="Y65" s="40">
        <v>1021</v>
      </c>
      <c r="Z65" s="40">
        <v>2183</v>
      </c>
      <c r="AA65" s="40">
        <v>2122</v>
      </c>
      <c r="AB65" s="40">
        <v>4305</v>
      </c>
      <c r="AC65" s="40">
        <v>1262</v>
      </c>
      <c r="AD65" s="40">
        <v>1006</v>
      </c>
      <c r="AE65" s="40">
        <v>2268</v>
      </c>
      <c r="AF65" s="40">
        <v>2011</v>
      </c>
      <c r="AG65" s="40">
        <v>1744</v>
      </c>
      <c r="AH65" s="40">
        <v>3755</v>
      </c>
      <c r="AI65" s="40">
        <v>4621</v>
      </c>
      <c r="AJ65" s="40">
        <v>4386</v>
      </c>
      <c r="AK65" s="40">
        <v>9007</v>
      </c>
      <c r="AL65" s="40">
        <v>489</v>
      </c>
      <c r="AM65" s="40">
        <v>406</v>
      </c>
      <c r="AN65" s="40">
        <v>895</v>
      </c>
      <c r="AO65" s="40">
        <v>1607</v>
      </c>
      <c r="AP65" s="40">
        <v>1556</v>
      </c>
      <c r="AQ65" s="40">
        <v>3163</v>
      </c>
      <c r="AR65" s="40">
        <v>557</v>
      </c>
      <c r="AS65" s="40">
        <v>542</v>
      </c>
      <c r="AT65" s="40">
        <v>1099</v>
      </c>
      <c r="AU65" s="40">
        <v>1603</v>
      </c>
      <c r="AV65" s="40">
        <v>1567</v>
      </c>
      <c r="AW65" s="40">
        <v>3170</v>
      </c>
      <c r="AX65" s="40">
        <v>1224</v>
      </c>
      <c r="AY65" s="40">
        <v>940</v>
      </c>
      <c r="AZ65" s="40">
        <v>2164</v>
      </c>
      <c r="BA65" s="40">
        <v>2548</v>
      </c>
      <c r="BB65" s="40">
        <v>2594</v>
      </c>
      <c r="BC65" s="40">
        <v>5142</v>
      </c>
      <c r="BD65" s="40">
        <v>2169</v>
      </c>
      <c r="BE65" s="40">
        <v>2126</v>
      </c>
      <c r="BF65" s="40">
        <v>4295</v>
      </c>
      <c r="BG65" s="40">
        <v>1295</v>
      </c>
      <c r="BH65" s="40">
        <v>1211</v>
      </c>
      <c r="BI65" s="40">
        <v>2506</v>
      </c>
      <c r="BJ65" s="40">
        <v>1854</v>
      </c>
      <c r="BK65" s="40">
        <v>1893</v>
      </c>
      <c r="BL65" s="40">
        <v>3747</v>
      </c>
      <c r="BM65" s="40">
        <v>3659</v>
      </c>
      <c r="BN65" s="40">
        <v>3906</v>
      </c>
      <c r="BO65" s="40">
        <v>7565</v>
      </c>
      <c r="BP65" s="40">
        <v>1176</v>
      </c>
      <c r="BQ65" s="40">
        <v>1057</v>
      </c>
      <c r="BR65" s="40">
        <v>2233</v>
      </c>
      <c r="BS65" s="40">
        <v>3320</v>
      </c>
      <c r="BT65" s="40">
        <v>2888</v>
      </c>
      <c r="BU65" s="40">
        <v>6208</v>
      </c>
      <c r="BV65" s="40">
        <v>8410</v>
      </c>
      <c r="BW65" s="40">
        <v>8548</v>
      </c>
      <c r="BX65" s="40">
        <v>16958</v>
      </c>
      <c r="BY65" s="40">
        <v>232</v>
      </c>
      <c r="BZ65" s="40">
        <v>153</v>
      </c>
      <c r="CA65" s="40">
        <v>385</v>
      </c>
      <c r="CB65" s="40">
        <v>248</v>
      </c>
      <c r="CC65" s="40">
        <v>191</v>
      </c>
      <c r="CD65" s="40">
        <v>439</v>
      </c>
      <c r="CE65" s="40">
        <v>295</v>
      </c>
      <c r="CF65" s="40">
        <v>240</v>
      </c>
      <c r="CG65" s="40">
        <v>535</v>
      </c>
      <c r="CH65" s="40">
        <v>97</v>
      </c>
      <c r="CI65" s="40">
        <v>90</v>
      </c>
      <c r="CJ65" s="40">
        <v>187</v>
      </c>
      <c r="CK65" s="40">
        <v>44</v>
      </c>
      <c r="CL65" s="40">
        <v>38</v>
      </c>
      <c r="CM65" s="40">
        <v>82</v>
      </c>
      <c r="CN65" s="40">
        <v>17</v>
      </c>
      <c r="CO65" s="40">
        <v>6</v>
      </c>
      <c r="CP65" s="40">
        <v>23</v>
      </c>
      <c r="CQ65" s="40">
        <v>85</v>
      </c>
      <c r="CR65" s="40">
        <v>47</v>
      </c>
      <c r="CS65" s="40">
        <v>132</v>
      </c>
      <c r="CT65" s="40">
        <v>27</v>
      </c>
      <c r="CU65" s="40">
        <v>24</v>
      </c>
      <c r="CV65" s="40">
        <v>51</v>
      </c>
      <c r="CW65" s="40">
        <v>43</v>
      </c>
      <c r="CX65" s="40">
        <v>34</v>
      </c>
      <c r="CY65" s="40">
        <v>77</v>
      </c>
    </row>
    <row r="66" spans="1:103">
      <c r="A66" s="6">
        <v>63</v>
      </c>
      <c r="B66" s="4">
        <v>87996</v>
      </c>
      <c r="C66" s="4">
        <v>92518</v>
      </c>
      <c r="D66" s="4">
        <v>180514</v>
      </c>
      <c r="E66" s="40">
        <v>11306</v>
      </c>
      <c r="F66" s="40">
        <v>13325</v>
      </c>
      <c r="G66" s="40">
        <v>24631</v>
      </c>
      <c r="H66" s="40">
        <v>4302</v>
      </c>
      <c r="I66" s="40">
        <v>4778</v>
      </c>
      <c r="J66" s="40">
        <v>9080</v>
      </c>
      <c r="K66" s="40">
        <v>11972</v>
      </c>
      <c r="L66" s="40">
        <v>14756</v>
      </c>
      <c r="M66" s="40">
        <v>26728</v>
      </c>
      <c r="N66" s="40">
        <v>3490</v>
      </c>
      <c r="O66" s="40">
        <v>3594</v>
      </c>
      <c r="P66" s="40">
        <v>7084</v>
      </c>
      <c r="Q66" s="41">
        <v>3757</v>
      </c>
      <c r="R66" s="41">
        <v>3701</v>
      </c>
      <c r="S66" s="41">
        <v>7458</v>
      </c>
      <c r="T66" s="40">
        <v>2896</v>
      </c>
      <c r="U66" s="40">
        <v>2827</v>
      </c>
      <c r="V66" s="40">
        <v>5723</v>
      </c>
      <c r="W66" s="40">
        <v>727</v>
      </c>
      <c r="X66" s="40">
        <v>635</v>
      </c>
      <c r="Y66" s="40">
        <v>1362</v>
      </c>
      <c r="Z66" s="40">
        <v>2619</v>
      </c>
      <c r="AA66" s="40">
        <v>2552</v>
      </c>
      <c r="AB66" s="40">
        <v>5171</v>
      </c>
      <c r="AC66" s="40">
        <v>1607</v>
      </c>
      <c r="AD66" s="40">
        <v>1360</v>
      </c>
      <c r="AE66" s="40">
        <v>2967</v>
      </c>
      <c r="AF66" s="40">
        <v>2577</v>
      </c>
      <c r="AG66" s="40">
        <v>2303</v>
      </c>
      <c r="AH66" s="40">
        <v>4880</v>
      </c>
      <c r="AI66" s="40">
        <v>5576</v>
      </c>
      <c r="AJ66" s="40">
        <v>5389</v>
      </c>
      <c r="AK66" s="40">
        <v>10965</v>
      </c>
      <c r="AL66" s="40">
        <v>526</v>
      </c>
      <c r="AM66" s="40">
        <v>494</v>
      </c>
      <c r="AN66" s="40">
        <v>1020</v>
      </c>
      <c r="AO66" s="40">
        <v>2053</v>
      </c>
      <c r="AP66" s="40">
        <v>1972</v>
      </c>
      <c r="AQ66" s="40">
        <v>4025</v>
      </c>
      <c r="AR66" s="40">
        <v>612</v>
      </c>
      <c r="AS66" s="40">
        <v>705</v>
      </c>
      <c r="AT66" s="40">
        <v>1317</v>
      </c>
      <c r="AU66" s="40">
        <v>2138</v>
      </c>
      <c r="AV66" s="40">
        <v>2128</v>
      </c>
      <c r="AW66" s="40">
        <v>4266</v>
      </c>
      <c r="AX66" s="40">
        <v>1450</v>
      </c>
      <c r="AY66" s="40">
        <v>1219</v>
      </c>
      <c r="AZ66" s="40">
        <v>2669</v>
      </c>
      <c r="BA66" s="40">
        <v>2860</v>
      </c>
      <c r="BB66" s="40">
        <v>2875</v>
      </c>
      <c r="BC66" s="40">
        <v>5735</v>
      </c>
      <c r="BD66" s="40">
        <v>2748</v>
      </c>
      <c r="BE66" s="40">
        <v>2902</v>
      </c>
      <c r="BF66" s="40">
        <v>5650</v>
      </c>
      <c r="BG66" s="40">
        <v>1496</v>
      </c>
      <c r="BH66" s="40">
        <v>1345</v>
      </c>
      <c r="BI66" s="40">
        <v>2841</v>
      </c>
      <c r="BJ66" s="40">
        <v>2158</v>
      </c>
      <c r="BK66" s="40">
        <v>2288</v>
      </c>
      <c r="BL66" s="40">
        <v>4446</v>
      </c>
      <c r="BM66" s="40">
        <v>4571</v>
      </c>
      <c r="BN66" s="40">
        <v>4819</v>
      </c>
      <c r="BO66" s="40">
        <v>9390</v>
      </c>
      <c r="BP66" s="40">
        <v>1422</v>
      </c>
      <c r="BQ66" s="40">
        <v>1475</v>
      </c>
      <c r="BR66" s="40">
        <v>2897</v>
      </c>
      <c r="BS66" s="40">
        <v>3866</v>
      </c>
      <c r="BT66" s="40">
        <v>3590</v>
      </c>
      <c r="BU66" s="40">
        <v>7456</v>
      </c>
      <c r="BV66" s="40">
        <v>9950</v>
      </c>
      <c r="BW66" s="40">
        <v>10410</v>
      </c>
      <c r="BX66" s="40">
        <v>20360</v>
      </c>
      <c r="BY66" s="40">
        <v>274</v>
      </c>
      <c r="BZ66" s="40">
        <v>218</v>
      </c>
      <c r="CA66" s="40">
        <v>492</v>
      </c>
      <c r="CB66" s="40">
        <v>306</v>
      </c>
      <c r="CC66" s="40">
        <v>280</v>
      </c>
      <c r="CD66" s="40">
        <v>586</v>
      </c>
      <c r="CE66" s="40">
        <v>382</v>
      </c>
      <c r="CF66" s="40">
        <v>328</v>
      </c>
      <c r="CG66" s="40">
        <v>710</v>
      </c>
      <c r="CH66" s="40">
        <v>90</v>
      </c>
      <c r="CI66" s="40">
        <v>100</v>
      </c>
      <c r="CJ66" s="40">
        <v>190</v>
      </c>
      <c r="CK66" s="40">
        <v>47</v>
      </c>
      <c r="CL66" s="40">
        <v>40</v>
      </c>
      <c r="CM66" s="40">
        <v>87</v>
      </c>
      <c r="CN66" s="40">
        <v>22</v>
      </c>
      <c r="CO66" s="40">
        <v>9</v>
      </c>
      <c r="CP66" s="40">
        <v>31</v>
      </c>
      <c r="CQ66" s="40">
        <v>95</v>
      </c>
      <c r="CR66" s="40">
        <v>49</v>
      </c>
      <c r="CS66" s="40">
        <v>144</v>
      </c>
      <c r="CT66" s="40">
        <v>32</v>
      </c>
      <c r="CU66" s="40">
        <v>21</v>
      </c>
      <c r="CV66" s="40">
        <v>53</v>
      </c>
      <c r="CW66" s="40">
        <v>69</v>
      </c>
      <c r="CX66" s="40">
        <v>31</v>
      </c>
      <c r="CY66" s="40">
        <v>100</v>
      </c>
    </row>
    <row r="67" spans="1:103">
      <c r="A67" s="6">
        <v>64</v>
      </c>
      <c r="B67" s="4">
        <v>58776</v>
      </c>
      <c r="C67" s="4">
        <v>62860</v>
      </c>
      <c r="D67" s="4">
        <v>121636</v>
      </c>
      <c r="E67" s="40">
        <v>8317</v>
      </c>
      <c r="F67" s="40">
        <v>9844</v>
      </c>
      <c r="G67" s="40">
        <v>18161</v>
      </c>
      <c r="H67" s="40">
        <v>2835</v>
      </c>
      <c r="I67" s="40">
        <v>3270</v>
      </c>
      <c r="J67" s="40">
        <v>6105</v>
      </c>
      <c r="K67" s="40">
        <v>8012</v>
      </c>
      <c r="L67" s="40">
        <v>9880</v>
      </c>
      <c r="M67" s="40">
        <v>17892</v>
      </c>
      <c r="N67" s="40">
        <v>2370</v>
      </c>
      <c r="O67" s="40">
        <v>2433</v>
      </c>
      <c r="P67" s="40">
        <v>4803</v>
      </c>
      <c r="Q67" s="41">
        <v>2235</v>
      </c>
      <c r="R67" s="41">
        <v>2356</v>
      </c>
      <c r="S67" s="41">
        <v>4591</v>
      </c>
      <c r="T67" s="40">
        <v>1902</v>
      </c>
      <c r="U67" s="40">
        <v>1940</v>
      </c>
      <c r="V67" s="40">
        <v>3842</v>
      </c>
      <c r="W67" s="40">
        <v>497</v>
      </c>
      <c r="X67" s="40">
        <v>340</v>
      </c>
      <c r="Y67" s="40">
        <v>837</v>
      </c>
      <c r="Z67" s="40">
        <v>1739</v>
      </c>
      <c r="AA67" s="40">
        <v>1690</v>
      </c>
      <c r="AB67" s="40">
        <v>3429</v>
      </c>
      <c r="AC67" s="40">
        <v>1019</v>
      </c>
      <c r="AD67" s="40">
        <v>900</v>
      </c>
      <c r="AE67" s="40">
        <v>1919</v>
      </c>
      <c r="AF67" s="40">
        <v>1652</v>
      </c>
      <c r="AG67" s="40">
        <v>1454</v>
      </c>
      <c r="AH67" s="40">
        <v>3106</v>
      </c>
      <c r="AI67" s="40">
        <v>3558</v>
      </c>
      <c r="AJ67" s="40">
        <v>3709</v>
      </c>
      <c r="AK67" s="40">
        <v>7267</v>
      </c>
      <c r="AL67" s="40">
        <v>422</v>
      </c>
      <c r="AM67" s="40">
        <v>356</v>
      </c>
      <c r="AN67" s="40">
        <v>778</v>
      </c>
      <c r="AO67" s="40">
        <v>1334</v>
      </c>
      <c r="AP67" s="40">
        <v>1197</v>
      </c>
      <c r="AQ67" s="40">
        <v>2531</v>
      </c>
      <c r="AR67" s="40">
        <v>445</v>
      </c>
      <c r="AS67" s="40">
        <v>485</v>
      </c>
      <c r="AT67" s="40">
        <v>930</v>
      </c>
      <c r="AU67" s="40">
        <v>1448</v>
      </c>
      <c r="AV67" s="40">
        <v>1374</v>
      </c>
      <c r="AW67" s="40">
        <v>2822</v>
      </c>
      <c r="AX67" s="40">
        <v>956</v>
      </c>
      <c r="AY67" s="40">
        <v>730</v>
      </c>
      <c r="AZ67" s="40">
        <v>1686</v>
      </c>
      <c r="BA67" s="40">
        <v>1835</v>
      </c>
      <c r="BB67" s="40">
        <v>1932</v>
      </c>
      <c r="BC67" s="40">
        <v>3767</v>
      </c>
      <c r="BD67" s="40">
        <v>1727</v>
      </c>
      <c r="BE67" s="40">
        <v>1860</v>
      </c>
      <c r="BF67" s="40">
        <v>3587</v>
      </c>
      <c r="BG67" s="40">
        <v>1027</v>
      </c>
      <c r="BH67" s="40">
        <v>1031</v>
      </c>
      <c r="BI67" s="40">
        <v>2058</v>
      </c>
      <c r="BJ67" s="40">
        <v>1551</v>
      </c>
      <c r="BK67" s="40">
        <v>1613</v>
      </c>
      <c r="BL67" s="40">
        <v>3164</v>
      </c>
      <c r="BM67" s="40">
        <v>2892</v>
      </c>
      <c r="BN67" s="40">
        <v>3292</v>
      </c>
      <c r="BO67" s="40">
        <v>6184</v>
      </c>
      <c r="BP67" s="40">
        <v>966</v>
      </c>
      <c r="BQ67" s="40">
        <v>904</v>
      </c>
      <c r="BR67" s="40">
        <v>1870</v>
      </c>
      <c r="BS67" s="40">
        <v>2511</v>
      </c>
      <c r="BT67" s="40">
        <v>2334</v>
      </c>
      <c r="BU67" s="40">
        <v>4845</v>
      </c>
      <c r="BV67" s="40">
        <v>6701</v>
      </c>
      <c r="BW67" s="40">
        <v>7240</v>
      </c>
      <c r="BX67" s="40">
        <v>13941</v>
      </c>
      <c r="BY67" s="40">
        <v>163</v>
      </c>
      <c r="BZ67" s="40">
        <v>146</v>
      </c>
      <c r="CA67" s="40">
        <v>309</v>
      </c>
      <c r="CB67" s="40">
        <v>185</v>
      </c>
      <c r="CC67" s="40">
        <v>158</v>
      </c>
      <c r="CD67" s="40">
        <v>343</v>
      </c>
      <c r="CE67" s="40">
        <v>260</v>
      </c>
      <c r="CF67" s="40">
        <v>210</v>
      </c>
      <c r="CG67" s="40">
        <v>470</v>
      </c>
      <c r="CH67" s="40">
        <v>69</v>
      </c>
      <c r="CI67" s="40">
        <v>73</v>
      </c>
      <c r="CJ67" s="40">
        <v>142</v>
      </c>
      <c r="CK67" s="40">
        <v>32</v>
      </c>
      <c r="CL67" s="40">
        <v>27</v>
      </c>
      <c r="CM67" s="40">
        <v>59</v>
      </c>
      <c r="CN67" s="40">
        <v>10</v>
      </c>
      <c r="CO67" s="40">
        <v>7</v>
      </c>
      <c r="CP67" s="40">
        <v>17</v>
      </c>
      <c r="CQ67" s="40">
        <v>52</v>
      </c>
      <c r="CR67" s="40">
        <v>43</v>
      </c>
      <c r="CS67" s="40">
        <v>95</v>
      </c>
      <c r="CT67" s="40">
        <v>15</v>
      </c>
      <c r="CU67" s="40">
        <v>10</v>
      </c>
      <c r="CV67" s="40">
        <v>25</v>
      </c>
      <c r="CW67" s="40">
        <v>39</v>
      </c>
      <c r="CX67" s="40">
        <v>22</v>
      </c>
      <c r="CY67" s="40">
        <v>61</v>
      </c>
    </row>
    <row r="68" spans="1:103">
      <c r="A68" s="6">
        <v>65</v>
      </c>
      <c r="B68" s="4">
        <v>82713</v>
      </c>
      <c r="C68" s="4">
        <v>92735</v>
      </c>
      <c r="D68" s="4">
        <v>175448</v>
      </c>
      <c r="E68" s="40">
        <v>10303</v>
      </c>
      <c r="F68" s="40">
        <v>12495</v>
      </c>
      <c r="G68" s="40">
        <v>22798</v>
      </c>
      <c r="H68" s="40">
        <v>3624</v>
      </c>
      <c r="I68" s="40">
        <v>4329</v>
      </c>
      <c r="J68" s="40">
        <v>7953</v>
      </c>
      <c r="K68" s="40">
        <v>9699</v>
      </c>
      <c r="L68" s="40">
        <v>13116</v>
      </c>
      <c r="M68" s="40">
        <v>22815</v>
      </c>
      <c r="N68" s="40">
        <v>3151</v>
      </c>
      <c r="O68" s="40">
        <v>3396</v>
      </c>
      <c r="P68" s="40">
        <v>6547</v>
      </c>
      <c r="Q68" s="41">
        <v>4432</v>
      </c>
      <c r="R68" s="41">
        <v>5157</v>
      </c>
      <c r="S68" s="41">
        <v>9589</v>
      </c>
      <c r="T68" s="40">
        <v>2719</v>
      </c>
      <c r="U68" s="40">
        <v>2988</v>
      </c>
      <c r="V68" s="40">
        <v>5707</v>
      </c>
      <c r="W68" s="40">
        <v>616</v>
      </c>
      <c r="X68" s="40">
        <v>495</v>
      </c>
      <c r="Y68" s="40">
        <v>1111</v>
      </c>
      <c r="Z68" s="40">
        <v>2666</v>
      </c>
      <c r="AA68" s="40">
        <v>2802</v>
      </c>
      <c r="AB68" s="40">
        <v>5468</v>
      </c>
      <c r="AC68" s="40">
        <v>1437</v>
      </c>
      <c r="AD68" s="40">
        <v>1213</v>
      </c>
      <c r="AE68" s="40">
        <v>2650</v>
      </c>
      <c r="AF68" s="40">
        <v>2812</v>
      </c>
      <c r="AG68" s="40">
        <v>2732</v>
      </c>
      <c r="AH68" s="40">
        <v>5544</v>
      </c>
      <c r="AI68" s="40">
        <v>5670</v>
      </c>
      <c r="AJ68" s="40">
        <v>5820</v>
      </c>
      <c r="AK68" s="40">
        <v>11490</v>
      </c>
      <c r="AL68" s="40">
        <v>695</v>
      </c>
      <c r="AM68" s="40">
        <v>742</v>
      </c>
      <c r="AN68" s="40">
        <v>1437</v>
      </c>
      <c r="AO68" s="40">
        <v>1974</v>
      </c>
      <c r="AP68" s="40">
        <v>2053</v>
      </c>
      <c r="AQ68" s="40">
        <v>4027</v>
      </c>
      <c r="AR68" s="40">
        <v>751</v>
      </c>
      <c r="AS68" s="40">
        <v>840</v>
      </c>
      <c r="AT68" s="40">
        <v>1591</v>
      </c>
      <c r="AU68" s="40">
        <v>1922</v>
      </c>
      <c r="AV68" s="40">
        <v>1953</v>
      </c>
      <c r="AW68" s="40">
        <v>3875</v>
      </c>
      <c r="AX68" s="40">
        <v>1287</v>
      </c>
      <c r="AY68" s="40">
        <v>1092</v>
      </c>
      <c r="AZ68" s="40">
        <v>2379</v>
      </c>
      <c r="BA68" s="40">
        <v>3816</v>
      </c>
      <c r="BB68" s="40">
        <v>4397</v>
      </c>
      <c r="BC68" s="40">
        <v>8213</v>
      </c>
      <c r="BD68" s="40">
        <v>2439</v>
      </c>
      <c r="BE68" s="40">
        <v>2840</v>
      </c>
      <c r="BF68" s="40">
        <v>5279</v>
      </c>
      <c r="BG68" s="40">
        <v>1293</v>
      </c>
      <c r="BH68" s="40">
        <v>1370</v>
      </c>
      <c r="BI68" s="40">
        <v>2663</v>
      </c>
      <c r="BJ68" s="40">
        <v>2075</v>
      </c>
      <c r="BK68" s="40">
        <v>2115</v>
      </c>
      <c r="BL68" s="40">
        <v>4190</v>
      </c>
      <c r="BM68" s="40">
        <v>4329</v>
      </c>
      <c r="BN68" s="40">
        <v>4993</v>
      </c>
      <c r="BO68" s="40">
        <v>9322</v>
      </c>
      <c r="BP68" s="40">
        <v>1626</v>
      </c>
      <c r="BQ68" s="40">
        <v>1605</v>
      </c>
      <c r="BR68" s="40">
        <v>3231</v>
      </c>
      <c r="BS68" s="40">
        <v>3769</v>
      </c>
      <c r="BT68" s="40">
        <v>3751</v>
      </c>
      <c r="BU68" s="40">
        <v>7520</v>
      </c>
      <c r="BV68" s="40">
        <v>8322</v>
      </c>
      <c r="BW68" s="40">
        <v>9327</v>
      </c>
      <c r="BX68" s="40">
        <v>17649</v>
      </c>
      <c r="BY68" s="40">
        <v>239</v>
      </c>
      <c r="BZ68" s="40">
        <v>195</v>
      </c>
      <c r="CA68" s="40">
        <v>434</v>
      </c>
      <c r="CB68" s="40">
        <v>269</v>
      </c>
      <c r="CC68" s="40">
        <v>288</v>
      </c>
      <c r="CD68" s="40">
        <v>557</v>
      </c>
      <c r="CE68" s="40">
        <v>403</v>
      </c>
      <c r="CF68" s="40">
        <v>369</v>
      </c>
      <c r="CG68" s="40">
        <v>772</v>
      </c>
      <c r="CH68" s="40">
        <v>75</v>
      </c>
      <c r="CI68" s="40">
        <v>82</v>
      </c>
      <c r="CJ68" s="40">
        <v>157</v>
      </c>
      <c r="CK68" s="40">
        <v>59</v>
      </c>
      <c r="CL68" s="40">
        <v>40</v>
      </c>
      <c r="CM68" s="40">
        <v>99</v>
      </c>
      <c r="CN68" s="40">
        <v>29</v>
      </c>
      <c r="CO68" s="40">
        <v>9</v>
      </c>
      <c r="CP68" s="40">
        <v>38</v>
      </c>
      <c r="CQ68" s="40">
        <v>101</v>
      </c>
      <c r="CR68" s="40">
        <v>51</v>
      </c>
      <c r="CS68" s="40">
        <v>152</v>
      </c>
      <c r="CT68" s="40">
        <v>41</v>
      </c>
      <c r="CU68" s="40">
        <v>37</v>
      </c>
      <c r="CV68" s="40">
        <v>78</v>
      </c>
      <c r="CW68" s="40">
        <v>70</v>
      </c>
      <c r="CX68" s="40">
        <v>43</v>
      </c>
      <c r="CY68" s="40">
        <v>113</v>
      </c>
    </row>
    <row r="69" spans="1:103">
      <c r="A69" s="6">
        <v>66</v>
      </c>
      <c r="B69" s="4">
        <v>48470</v>
      </c>
      <c r="C69" s="4">
        <v>50431</v>
      </c>
      <c r="D69" s="4">
        <v>98901</v>
      </c>
      <c r="E69" s="40">
        <v>6647</v>
      </c>
      <c r="F69" s="40">
        <v>7731</v>
      </c>
      <c r="G69" s="40">
        <v>14378</v>
      </c>
      <c r="H69" s="40">
        <v>2463</v>
      </c>
      <c r="I69" s="40">
        <v>2618</v>
      </c>
      <c r="J69" s="40">
        <v>5081</v>
      </c>
      <c r="K69" s="40">
        <v>6439</v>
      </c>
      <c r="L69" s="40">
        <v>7779</v>
      </c>
      <c r="M69" s="40">
        <v>14218</v>
      </c>
      <c r="N69" s="40">
        <v>2010</v>
      </c>
      <c r="O69" s="40">
        <v>2026</v>
      </c>
      <c r="P69" s="40">
        <v>4036</v>
      </c>
      <c r="Q69" s="41">
        <v>2012</v>
      </c>
      <c r="R69" s="41">
        <v>1970</v>
      </c>
      <c r="S69" s="41">
        <v>3982</v>
      </c>
      <c r="T69" s="40">
        <v>1519</v>
      </c>
      <c r="U69" s="40">
        <v>1660</v>
      </c>
      <c r="V69" s="40">
        <v>3179</v>
      </c>
      <c r="W69" s="40">
        <v>366</v>
      </c>
      <c r="X69" s="40">
        <v>307</v>
      </c>
      <c r="Y69" s="40">
        <v>673</v>
      </c>
      <c r="Z69" s="40">
        <v>1304</v>
      </c>
      <c r="AA69" s="40">
        <v>1273</v>
      </c>
      <c r="AB69" s="40">
        <v>2577</v>
      </c>
      <c r="AC69" s="40">
        <v>869</v>
      </c>
      <c r="AD69" s="40">
        <v>750</v>
      </c>
      <c r="AE69" s="40">
        <v>1619</v>
      </c>
      <c r="AF69" s="40">
        <v>1353</v>
      </c>
      <c r="AG69" s="40">
        <v>1231</v>
      </c>
      <c r="AH69" s="40">
        <v>2584</v>
      </c>
      <c r="AI69" s="40">
        <v>2971</v>
      </c>
      <c r="AJ69" s="40">
        <v>3021</v>
      </c>
      <c r="AK69" s="40">
        <v>5992</v>
      </c>
      <c r="AL69" s="40">
        <v>295</v>
      </c>
      <c r="AM69" s="40">
        <v>290</v>
      </c>
      <c r="AN69" s="40">
        <v>585</v>
      </c>
      <c r="AO69" s="40">
        <v>1043</v>
      </c>
      <c r="AP69" s="40">
        <v>946</v>
      </c>
      <c r="AQ69" s="40">
        <v>1989</v>
      </c>
      <c r="AR69" s="40">
        <v>336</v>
      </c>
      <c r="AS69" s="40">
        <v>366</v>
      </c>
      <c r="AT69" s="40">
        <v>702</v>
      </c>
      <c r="AU69" s="40">
        <v>1164</v>
      </c>
      <c r="AV69" s="40">
        <v>1232</v>
      </c>
      <c r="AW69" s="40">
        <v>2396</v>
      </c>
      <c r="AX69" s="40">
        <v>757</v>
      </c>
      <c r="AY69" s="40">
        <v>545</v>
      </c>
      <c r="AZ69" s="40">
        <v>1302</v>
      </c>
      <c r="BA69" s="40">
        <v>1567</v>
      </c>
      <c r="BB69" s="40">
        <v>1548</v>
      </c>
      <c r="BC69" s="40">
        <v>3115</v>
      </c>
      <c r="BD69" s="40">
        <v>1484</v>
      </c>
      <c r="BE69" s="40">
        <v>1500</v>
      </c>
      <c r="BF69" s="40">
        <v>2984</v>
      </c>
      <c r="BG69" s="40">
        <v>815</v>
      </c>
      <c r="BH69" s="40">
        <v>753</v>
      </c>
      <c r="BI69" s="40">
        <v>1568</v>
      </c>
      <c r="BJ69" s="40">
        <v>1250</v>
      </c>
      <c r="BK69" s="40">
        <v>1235</v>
      </c>
      <c r="BL69" s="40">
        <v>2485</v>
      </c>
      <c r="BM69" s="40">
        <v>2691</v>
      </c>
      <c r="BN69" s="40">
        <v>2809</v>
      </c>
      <c r="BO69" s="40">
        <v>5500</v>
      </c>
      <c r="BP69" s="40">
        <v>863</v>
      </c>
      <c r="BQ69" s="40">
        <v>727</v>
      </c>
      <c r="BR69" s="40">
        <v>1590</v>
      </c>
      <c r="BS69" s="40">
        <v>2097</v>
      </c>
      <c r="BT69" s="40">
        <v>1846</v>
      </c>
      <c r="BU69" s="40">
        <v>3943</v>
      </c>
      <c r="BV69" s="40">
        <v>5478</v>
      </c>
      <c r="BW69" s="40">
        <v>5691</v>
      </c>
      <c r="BX69" s="40">
        <v>11169</v>
      </c>
      <c r="BY69" s="40">
        <v>107</v>
      </c>
      <c r="BZ69" s="40">
        <v>123</v>
      </c>
      <c r="CA69" s="40">
        <v>230</v>
      </c>
      <c r="CB69" s="40">
        <v>187</v>
      </c>
      <c r="CC69" s="40">
        <v>136</v>
      </c>
      <c r="CD69" s="40">
        <v>323</v>
      </c>
      <c r="CE69" s="40">
        <v>205</v>
      </c>
      <c r="CF69" s="40">
        <v>183</v>
      </c>
      <c r="CG69" s="40">
        <v>388</v>
      </c>
      <c r="CH69" s="40">
        <v>44</v>
      </c>
      <c r="CI69" s="40">
        <v>62</v>
      </c>
      <c r="CJ69" s="40">
        <v>106</v>
      </c>
      <c r="CK69" s="40">
        <v>34</v>
      </c>
      <c r="CL69" s="40">
        <v>25</v>
      </c>
      <c r="CM69" s="40">
        <v>59</v>
      </c>
      <c r="CN69" s="40">
        <v>7</v>
      </c>
      <c r="CO69" s="40">
        <v>5</v>
      </c>
      <c r="CP69" s="40">
        <v>12</v>
      </c>
      <c r="CQ69" s="40">
        <v>49</v>
      </c>
      <c r="CR69" s="40">
        <v>21</v>
      </c>
      <c r="CS69" s="40">
        <v>70</v>
      </c>
      <c r="CT69" s="40">
        <v>14</v>
      </c>
      <c r="CU69" s="40">
        <v>7</v>
      </c>
      <c r="CV69" s="40">
        <v>21</v>
      </c>
      <c r="CW69" s="40">
        <v>30</v>
      </c>
      <c r="CX69" s="40">
        <v>15</v>
      </c>
      <c r="CY69" s="40">
        <v>45</v>
      </c>
    </row>
    <row r="70" spans="1:103">
      <c r="A70" s="6">
        <v>67</v>
      </c>
      <c r="B70" s="4">
        <v>48863</v>
      </c>
      <c r="C70" s="4">
        <v>50817</v>
      </c>
      <c r="D70" s="4">
        <v>99680</v>
      </c>
      <c r="E70" s="40">
        <v>6755</v>
      </c>
      <c r="F70" s="40">
        <v>7520</v>
      </c>
      <c r="G70" s="40">
        <v>14275</v>
      </c>
      <c r="H70" s="40">
        <v>2551</v>
      </c>
      <c r="I70" s="40">
        <v>2890</v>
      </c>
      <c r="J70" s="40">
        <v>5441</v>
      </c>
      <c r="K70" s="40">
        <v>6551</v>
      </c>
      <c r="L70" s="40">
        <v>7894</v>
      </c>
      <c r="M70" s="40">
        <v>14445</v>
      </c>
      <c r="N70" s="40">
        <v>2119</v>
      </c>
      <c r="O70" s="40">
        <v>2164</v>
      </c>
      <c r="P70" s="40">
        <v>4283</v>
      </c>
      <c r="Q70" s="41">
        <v>1871</v>
      </c>
      <c r="R70" s="41">
        <v>1946</v>
      </c>
      <c r="S70" s="41">
        <v>3817</v>
      </c>
      <c r="T70" s="40">
        <v>1544</v>
      </c>
      <c r="U70" s="40">
        <v>1548</v>
      </c>
      <c r="V70" s="40">
        <v>3092</v>
      </c>
      <c r="W70" s="40">
        <v>360</v>
      </c>
      <c r="X70" s="40">
        <v>236</v>
      </c>
      <c r="Y70" s="40">
        <v>596</v>
      </c>
      <c r="Z70" s="40">
        <v>1344</v>
      </c>
      <c r="AA70" s="40">
        <v>1279</v>
      </c>
      <c r="AB70" s="40">
        <v>2623</v>
      </c>
      <c r="AC70" s="40">
        <v>860</v>
      </c>
      <c r="AD70" s="40">
        <v>702</v>
      </c>
      <c r="AE70" s="40">
        <v>1562</v>
      </c>
      <c r="AF70" s="40">
        <v>1447</v>
      </c>
      <c r="AG70" s="40">
        <v>1310</v>
      </c>
      <c r="AH70" s="40">
        <v>2757</v>
      </c>
      <c r="AI70" s="40">
        <v>2994</v>
      </c>
      <c r="AJ70" s="40">
        <v>2997</v>
      </c>
      <c r="AK70" s="40">
        <v>5991</v>
      </c>
      <c r="AL70" s="40">
        <v>284</v>
      </c>
      <c r="AM70" s="40">
        <v>273</v>
      </c>
      <c r="AN70" s="40">
        <v>557</v>
      </c>
      <c r="AO70" s="40">
        <v>1123</v>
      </c>
      <c r="AP70" s="40">
        <v>1019</v>
      </c>
      <c r="AQ70" s="40">
        <v>2142</v>
      </c>
      <c r="AR70" s="40">
        <v>365</v>
      </c>
      <c r="AS70" s="40">
        <v>396</v>
      </c>
      <c r="AT70" s="40">
        <v>761</v>
      </c>
      <c r="AU70" s="40">
        <v>1296</v>
      </c>
      <c r="AV70" s="40">
        <v>1224</v>
      </c>
      <c r="AW70" s="40">
        <v>2520</v>
      </c>
      <c r="AX70" s="40">
        <v>719</v>
      </c>
      <c r="AY70" s="40">
        <v>610</v>
      </c>
      <c r="AZ70" s="40">
        <v>1329</v>
      </c>
      <c r="BA70" s="40">
        <v>1491</v>
      </c>
      <c r="BB70" s="40">
        <v>1627</v>
      </c>
      <c r="BC70" s="40">
        <v>3118</v>
      </c>
      <c r="BD70" s="40">
        <v>1445</v>
      </c>
      <c r="BE70" s="40">
        <v>1474</v>
      </c>
      <c r="BF70" s="40">
        <v>2919</v>
      </c>
      <c r="BG70" s="40">
        <v>853</v>
      </c>
      <c r="BH70" s="40">
        <v>765</v>
      </c>
      <c r="BI70" s="40">
        <v>1618</v>
      </c>
      <c r="BJ70" s="40">
        <v>1231</v>
      </c>
      <c r="BK70" s="40">
        <v>1219</v>
      </c>
      <c r="BL70" s="40">
        <v>2450</v>
      </c>
      <c r="BM70" s="40">
        <v>2442</v>
      </c>
      <c r="BN70" s="40">
        <v>2651</v>
      </c>
      <c r="BO70" s="40">
        <v>5093</v>
      </c>
      <c r="BP70" s="40">
        <v>790</v>
      </c>
      <c r="BQ70" s="40">
        <v>794</v>
      </c>
      <c r="BR70" s="40">
        <v>1584</v>
      </c>
      <c r="BS70" s="40">
        <v>2206</v>
      </c>
      <c r="BT70" s="40">
        <v>2007</v>
      </c>
      <c r="BU70" s="40">
        <v>4213</v>
      </c>
      <c r="BV70" s="40">
        <v>5560</v>
      </c>
      <c r="BW70" s="40">
        <v>5718</v>
      </c>
      <c r="BX70" s="40">
        <v>11278</v>
      </c>
      <c r="BY70" s="40">
        <v>117</v>
      </c>
      <c r="BZ70" s="40">
        <v>112</v>
      </c>
      <c r="CA70" s="40">
        <v>229</v>
      </c>
      <c r="CB70" s="40">
        <v>156</v>
      </c>
      <c r="CC70" s="40">
        <v>141</v>
      </c>
      <c r="CD70" s="40">
        <v>297</v>
      </c>
      <c r="CE70" s="40">
        <v>202</v>
      </c>
      <c r="CF70" s="40">
        <v>159</v>
      </c>
      <c r="CG70" s="40">
        <v>361</v>
      </c>
      <c r="CH70" s="40">
        <v>70</v>
      </c>
      <c r="CI70" s="40">
        <v>71</v>
      </c>
      <c r="CJ70" s="40">
        <v>141</v>
      </c>
      <c r="CK70" s="40">
        <v>28</v>
      </c>
      <c r="CL70" s="40">
        <v>20</v>
      </c>
      <c r="CM70" s="40">
        <v>48</v>
      </c>
      <c r="CN70" s="40">
        <v>7</v>
      </c>
      <c r="CO70" s="40">
        <v>2</v>
      </c>
      <c r="CP70" s="40">
        <v>9</v>
      </c>
      <c r="CQ70" s="40">
        <v>31</v>
      </c>
      <c r="CR70" s="40">
        <v>19</v>
      </c>
      <c r="CS70" s="40">
        <v>50</v>
      </c>
      <c r="CT70" s="40">
        <v>18</v>
      </c>
      <c r="CU70" s="40">
        <v>13</v>
      </c>
      <c r="CV70" s="40">
        <v>31</v>
      </c>
      <c r="CW70" s="40">
        <v>33</v>
      </c>
      <c r="CX70" s="40">
        <v>17</v>
      </c>
      <c r="CY70" s="40">
        <v>50</v>
      </c>
    </row>
    <row r="71" spans="1:103">
      <c r="A71" s="6">
        <v>68</v>
      </c>
      <c r="B71" s="4">
        <v>48879</v>
      </c>
      <c r="C71" s="4">
        <v>52987</v>
      </c>
      <c r="D71" s="4">
        <v>101866</v>
      </c>
      <c r="E71" s="40">
        <v>6317</v>
      </c>
      <c r="F71" s="40">
        <v>7485</v>
      </c>
      <c r="G71" s="40">
        <v>13802</v>
      </c>
      <c r="H71" s="40">
        <v>2376</v>
      </c>
      <c r="I71" s="40">
        <v>2822</v>
      </c>
      <c r="J71" s="40">
        <v>5198</v>
      </c>
      <c r="K71" s="40">
        <v>5780</v>
      </c>
      <c r="L71" s="40">
        <v>7657</v>
      </c>
      <c r="M71" s="40">
        <v>13437</v>
      </c>
      <c r="N71" s="40">
        <v>2011</v>
      </c>
      <c r="O71" s="40">
        <v>2115</v>
      </c>
      <c r="P71" s="40">
        <v>4126</v>
      </c>
      <c r="Q71" s="41">
        <v>2272</v>
      </c>
      <c r="R71" s="41">
        <v>2515</v>
      </c>
      <c r="S71" s="41">
        <v>4787</v>
      </c>
      <c r="T71" s="40">
        <v>1611</v>
      </c>
      <c r="U71" s="40">
        <v>1611</v>
      </c>
      <c r="V71" s="40">
        <v>3222</v>
      </c>
      <c r="W71" s="40">
        <v>422</v>
      </c>
      <c r="X71" s="40">
        <v>290</v>
      </c>
      <c r="Y71" s="40">
        <v>712</v>
      </c>
      <c r="Z71" s="40">
        <v>1505</v>
      </c>
      <c r="AA71" s="40">
        <v>1517</v>
      </c>
      <c r="AB71" s="40">
        <v>3022</v>
      </c>
      <c r="AC71" s="40">
        <v>890</v>
      </c>
      <c r="AD71" s="40">
        <v>748</v>
      </c>
      <c r="AE71" s="40">
        <v>1638</v>
      </c>
      <c r="AF71" s="40">
        <v>1572</v>
      </c>
      <c r="AG71" s="40">
        <v>1423</v>
      </c>
      <c r="AH71" s="40">
        <v>2995</v>
      </c>
      <c r="AI71" s="40">
        <v>3387</v>
      </c>
      <c r="AJ71" s="40">
        <v>3326</v>
      </c>
      <c r="AK71" s="40">
        <v>6713</v>
      </c>
      <c r="AL71" s="40">
        <v>351</v>
      </c>
      <c r="AM71" s="40">
        <v>344</v>
      </c>
      <c r="AN71" s="40">
        <v>695</v>
      </c>
      <c r="AO71" s="40">
        <v>1139</v>
      </c>
      <c r="AP71" s="40">
        <v>1143</v>
      </c>
      <c r="AQ71" s="40">
        <v>2282</v>
      </c>
      <c r="AR71" s="40">
        <v>439</v>
      </c>
      <c r="AS71" s="40">
        <v>540</v>
      </c>
      <c r="AT71" s="40">
        <v>979</v>
      </c>
      <c r="AU71" s="40">
        <v>1228</v>
      </c>
      <c r="AV71" s="40">
        <v>1181</v>
      </c>
      <c r="AW71" s="40">
        <v>2409</v>
      </c>
      <c r="AX71" s="40">
        <v>788</v>
      </c>
      <c r="AY71" s="40">
        <v>661</v>
      </c>
      <c r="AZ71" s="40">
        <v>1449</v>
      </c>
      <c r="BA71" s="40">
        <v>1943</v>
      </c>
      <c r="BB71" s="40">
        <v>2063</v>
      </c>
      <c r="BC71" s="40">
        <v>4006</v>
      </c>
      <c r="BD71" s="40">
        <v>1369</v>
      </c>
      <c r="BE71" s="40">
        <v>1501</v>
      </c>
      <c r="BF71" s="40">
        <v>2870</v>
      </c>
      <c r="BG71" s="40">
        <v>806</v>
      </c>
      <c r="BH71" s="40">
        <v>780</v>
      </c>
      <c r="BI71" s="40">
        <v>1586</v>
      </c>
      <c r="BJ71" s="40">
        <v>1203</v>
      </c>
      <c r="BK71" s="40">
        <v>1230</v>
      </c>
      <c r="BL71" s="40">
        <v>2433</v>
      </c>
      <c r="BM71" s="40">
        <v>2408</v>
      </c>
      <c r="BN71" s="40">
        <v>2829</v>
      </c>
      <c r="BO71" s="40">
        <v>5237</v>
      </c>
      <c r="BP71" s="40">
        <v>923</v>
      </c>
      <c r="BQ71" s="40">
        <v>911</v>
      </c>
      <c r="BR71" s="40">
        <v>1834</v>
      </c>
      <c r="BS71" s="40">
        <v>2235</v>
      </c>
      <c r="BT71" s="40">
        <v>2029</v>
      </c>
      <c r="BU71" s="40">
        <v>4264</v>
      </c>
      <c r="BV71" s="40">
        <v>5220</v>
      </c>
      <c r="BW71" s="40">
        <v>5646</v>
      </c>
      <c r="BX71" s="40">
        <v>10866</v>
      </c>
      <c r="BY71" s="40">
        <v>134</v>
      </c>
      <c r="BZ71" s="40">
        <v>120</v>
      </c>
      <c r="CA71" s="40">
        <v>254</v>
      </c>
      <c r="CB71" s="40">
        <v>140</v>
      </c>
      <c r="CC71" s="40">
        <v>171</v>
      </c>
      <c r="CD71" s="40">
        <v>311</v>
      </c>
      <c r="CE71" s="40">
        <v>207</v>
      </c>
      <c r="CF71" s="40">
        <v>176</v>
      </c>
      <c r="CG71" s="40">
        <v>383</v>
      </c>
      <c r="CH71" s="40">
        <v>49</v>
      </c>
      <c r="CI71" s="40">
        <v>59</v>
      </c>
      <c r="CJ71" s="40">
        <v>108</v>
      </c>
      <c r="CK71" s="40">
        <v>33</v>
      </c>
      <c r="CL71" s="40">
        <v>28</v>
      </c>
      <c r="CM71" s="40">
        <v>61</v>
      </c>
      <c r="CN71" s="40">
        <v>11</v>
      </c>
      <c r="CO71" s="40">
        <v>9</v>
      </c>
      <c r="CP71" s="40">
        <v>20</v>
      </c>
      <c r="CQ71" s="40">
        <v>44</v>
      </c>
      <c r="CR71" s="40">
        <v>24</v>
      </c>
      <c r="CS71" s="40">
        <v>68</v>
      </c>
      <c r="CT71" s="40">
        <v>18</v>
      </c>
      <c r="CU71" s="40">
        <v>12</v>
      </c>
      <c r="CV71" s="40">
        <v>30</v>
      </c>
      <c r="CW71" s="40">
        <v>48</v>
      </c>
      <c r="CX71" s="40">
        <v>21</v>
      </c>
      <c r="CY71" s="40">
        <v>69</v>
      </c>
    </row>
    <row r="72" spans="1:103">
      <c r="A72" s="6">
        <v>69</v>
      </c>
      <c r="B72" s="4">
        <v>31480</v>
      </c>
      <c r="C72" s="4">
        <v>32341</v>
      </c>
      <c r="D72" s="4">
        <v>63821</v>
      </c>
      <c r="E72" s="40">
        <v>4458</v>
      </c>
      <c r="F72" s="40">
        <v>5178</v>
      </c>
      <c r="G72" s="40">
        <v>9636</v>
      </c>
      <c r="H72" s="40">
        <v>1706</v>
      </c>
      <c r="I72" s="40">
        <v>1877</v>
      </c>
      <c r="J72" s="40">
        <v>3583</v>
      </c>
      <c r="K72" s="40">
        <v>4391</v>
      </c>
      <c r="L72" s="40">
        <v>5294</v>
      </c>
      <c r="M72" s="40">
        <v>9685</v>
      </c>
      <c r="N72" s="40">
        <v>1212</v>
      </c>
      <c r="O72" s="40">
        <v>1208</v>
      </c>
      <c r="P72" s="40">
        <v>2420</v>
      </c>
      <c r="Q72" s="41">
        <v>1163</v>
      </c>
      <c r="R72" s="41">
        <v>1133</v>
      </c>
      <c r="S72" s="41">
        <v>2296</v>
      </c>
      <c r="T72" s="40">
        <v>1125</v>
      </c>
      <c r="U72" s="40">
        <v>992</v>
      </c>
      <c r="V72" s="40">
        <v>2117</v>
      </c>
      <c r="W72" s="40">
        <v>227</v>
      </c>
      <c r="X72" s="40">
        <v>152</v>
      </c>
      <c r="Y72" s="40">
        <v>379</v>
      </c>
      <c r="Z72" s="40">
        <v>887</v>
      </c>
      <c r="AA72" s="40">
        <v>859</v>
      </c>
      <c r="AB72" s="40">
        <v>1746</v>
      </c>
      <c r="AC72" s="40">
        <v>478</v>
      </c>
      <c r="AD72" s="40">
        <v>446</v>
      </c>
      <c r="AE72" s="40">
        <v>924</v>
      </c>
      <c r="AF72" s="40">
        <v>720</v>
      </c>
      <c r="AG72" s="40">
        <v>617</v>
      </c>
      <c r="AH72" s="40">
        <v>1337</v>
      </c>
      <c r="AI72" s="40">
        <v>1887</v>
      </c>
      <c r="AJ72" s="40">
        <v>1870</v>
      </c>
      <c r="AK72" s="40">
        <v>3757</v>
      </c>
      <c r="AL72" s="40">
        <v>197</v>
      </c>
      <c r="AM72" s="40">
        <v>183</v>
      </c>
      <c r="AN72" s="40">
        <v>380</v>
      </c>
      <c r="AO72" s="40">
        <v>715</v>
      </c>
      <c r="AP72" s="40">
        <v>545</v>
      </c>
      <c r="AQ72" s="40">
        <v>1260</v>
      </c>
      <c r="AR72" s="40">
        <v>225</v>
      </c>
      <c r="AS72" s="40">
        <v>207</v>
      </c>
      <c r="AT72" s="40">
        <v>432</v>
      </c>
      <c r="AU72" s="40">
        <v>732</v>
      </c>
      <c r="AV72" s="40">
        <v>748</v>
      </c>
      <c r="AW72" s="40">
        <v>1480</v>
      </c>
      <c r="AX72" s="40">
        <v>536</v>
      </c>
      <c r="AY72" s="40">
        <v>406</v>
      </c>
      <c r="AZ72" s="40">
        <v>942</v>
      </c>
      <c r="BA72" s="40">
        <v>935</v>
      </c>
      <c r="BB72" s="40">
        <v>962</v>
      </c>
      <c r="BC72" s="40">
        <v>1897</v>
      </c>
      <c r="BD72" s="40">
        <v>925</v>
      </c>
      <c r="BE72" s="40">
        <v>962</v>
      </c>
      <c r="BF72" s="40">
        <v>1887</v>
      </c>
      <c r="BG72" s="40">
        <v>565</v>
      </c>
      <c r="BH72" s="40">
        <v>536</v>
      </c>
      <c r="BI72" s="40">
        <v>1101</v>
      </c>
      <c r="BJ72" s="40">
        <v>834</v>
      </c>
      <c r="BK72" s="40">
        <v>850</v>
      </c>
      <c r="BL72" s="40">
        <v>1684</v>
      </c>
      <c r="BM72" s="40">
        <v>1639</v>
      </c>
      <c r="BN72" s="40">
        <v>1681</v>
      </c>
      <c r="BO72" s="40">
        <v>3320</v>
      </c>
      <c r="BP72" s="40">
        <v>451</v>
      </c>
      <c r="BQ72" s="40">
        <v>413</v>
      </c>
      <c r="BR72" s="40">
        <v>864</v>
      </c>
      <c r="BS72" s="40">
        <v>1394</v>
      </c>
      <c r="BT72" s="40">
        <v>1176</v>
      </c>
      <c r="BU72" s="40">
        <v>2570</v>
      </c>
      <c r="BV72" s="40">
        <v>3669</v>
      </c>
      <c r="BW72" s="40">
        <v>3721</v>
      </c>
      <c r="BX72" s="40">
        <v>7390</v>
      </c>
      <c r="BY72" s="40">
        <v>82</v>
      </c>
      <c r="BZ72" s="40">
        <v>69</v>
      </c>
      <c r="CA72" s="40">
        <v>151</v>
      </c>
      <c r="CB72" s="40">
        <v>89</v>
      </c>
      <c r="CC72" s="40">
        <v>67</v>
      </c>
      <c r="CD72" s="40">
        <v>156</v>
      </c>
      <c r="CE72" s="40">
        <v>120</v>
      </c>
      <c r="CF72" s="40">
        <v>97</v>
      </c>
      <c r="CG72" s="40">
        <v>217</v>
      </c>
      <c r="CH72" s="40">
        <v>42</v>
      </c>
      <c r="CI72" s="40">
        <v>26</v>
      </c>
      <c r="CJ72" s="40">
        <v>68</v>
      </c>
      <c r="CK72" s="40">
        <v>21</v>
      </c>
      <c r="CL72" s="40">
        <v>30</v>
      </c>
      <c r="CM72" s="40">
        <v>51</v>
      </c>
      <c r="CN72" s="40">
        <v>2</v>
      </c>
      <c r="CO72" s="40">
        <v>3</v>
      </c>
      <c r="CP72" s="40">
        <v>5</v>
      </c>
      <c r="CQ72" s="40">
        <v>25</v>
      </c>
      <c r="CR72" s="40">
        <v>15</v>
      </c>
      <c r="CS72" s="40">
        <v>40</v>
      </c>
      <c r="CT72" s="40">
        <v>12</v>
      </c>
      <c r="CU72" s="40">
        <v>8</v>
      </c>
      <c r="CV72" s="40">
        <v>20</v>
      </c>
      <c r="CW72" s="40">
        <v>16</v>
      </c>
      <c r="CX72" s="40">
        <v>10</v>
      </c>
      <c r="CY72" s="40">
        <v>26</v>
      </c>
    </row>
    <row r="73" spans="1:103">
      <c r="A73" s="6">
        <v>70</v>
      </c>
      <c r="B73" s="4">
        <v>67643</v>
      </c>
      <c r="C73" s="4">
        <v>75629</v>
      </c>
      <c r="D73" s="4">
        <v>143272</v>
      </c>
      <c r="E73" s="40">
        <v>7696</v>
      </c>
      <c r="F73" s="40">
        <v>9413</v>
      </c>
      <c r="G73" s="40">
        <v>17109</v>
      </c>
      <c r="H73" s="40">
        <v>2731</v>
      </c>
      <c r="I73" s="40">
        <v>3232</v>
      </c>
      <c r="J73" s="40">
        <v>5963</v>
      </c>
      <c r="K73" s="40">
        <v>6232</v>
      </c>
      <c r="L73" s="40">
        <v>9097</v>
      </c>
      <c r="M73" s="40">
        <v>15329</v>
      </c>
      <c r="N73" s="40">
        <v>2638</v>
      </c>
      <c r="O73" s="40">
        <v>2899</v>
      </c>
      <c r="P73" s="40">
        <v>5537</v>
      </c>
      <c r="Q73" s="41">
        <v>4067</v>
      </c>
      <c r="R73" s="41">
        <v>4681</v>
      </c>
      <c r="S73" s="41">
        <v>8748</v>
      </c>
      <c r="T73" s="40">
        <v>2142</v>
      </c>
      <c r="U73" s="40">
        <v>2307</v>
      </c>
      <c r="V73" s="40">
        <v>4449</v>
      </c>
      <c r="W73" s="40">
        <v>570</v>
      </c>
      <c r="X73" s="40">
        <v>440</v>
      </c>
      <c r="Y73" s="40">
        <v>1010</v>
      </c>
      <c r="Z73" s="40">
        <v>2487</v>
      </c>
      <c r="AA73" s="40">
        <v>2533</v>
      </c>
      <c r="AB73" s="40">
        <v>5020</v>
      </c>
      <c r="AC73" s="40">
        <v>1178</v>
      </c>
      <c r="AD73" s="40">
        <v>1086</v>
      </c>
      <c r="AE73" s="40">
        <v>2264</v>
      </c>
      <c r="AF73" s="40">
        <v>2985</v>
      </c>
      <c r="AG73" s="40">
        <v>3015</v>
      </c>
      <c r="AH73" s="40">
        <v>6000</v>
      </c>
      <c r="AI73" s="40">
        <v>4514</v>
      </c>
      <c r="AJ73" s="40">
        <v>4777</v>
      </c>
      <c r="AK73" s="40">
        <v>9291</v>
      </c>
      <c r="AL73" s="40">
        <v>853</v>
      </c>
      <c r="AM73" s="40">
        <v>911</v>
      </c>
      <c r="AN73" s="40">
        <v>1764</v>
      </c>
      <c r="AO73" s="40">
        <v>1757</v>
      </c>
      <c r="AP73" s="40">
        <v>1767</v>
      </c>
      <c r="AQ73" s="40">
        <v>3524</v>
      </c>
      <c r="AR73" s="40">
        <v>855</v>
      </c>
      <c r="AS73" s="40">
        <v>879</v>
      </c>
      <c r="AT73" s="40">
        <v>1734</v>
      </c>
      <c r="AU73" s="40">
        <v>1491</v>
      </c>
      <c r="AV73" s="40">
        <v>1598</v>
      </c>
      <c r="AW73" s="40">
        <v>3089</v>
      </c>
      <c r="AX73" s="40">
        <v>991</v>
      </c>
      <c r="AY73" s="40">
        <v>829</v>
      </c>
      <c r="AZ73" s="40">
        <v>1820</v>
      </c>
      <c r="BA73" s="40">
        <v>4045</v>
      </c>
      <c r="BB73" s="40">
        <v>4248</v>
      </c>
      <c r="BC73" s="40">
        <v>8293</v>
      </c>
      <c r="BD73" s="40">
        <v>2195</v>
      </c>
      <c r="BE73" s="40">
        <v>2419</v>
      </c>
      <c r="BF73" s="40">
        <v>4614</v>
      </c>
      <c r="BG73" s="40">
        <v>978</v>
      </c>
      <c r="BH73" s="40">
        <v>994</v>
      </c>
      <c r="BI73" s="40">
        <v>1972</v>
      </c>
      <c r="BJ73" s="40">
        <v>1513</v>
      </c>
      <c r="BK73" s="40">
        <v>1578</v>
      </c>
      <c r="BL73" s="40">
        <v>3091</v>
      </c>
      <c r="BM73" s="40">
        <v>3713</v>
      </c>
      <c r="BN73" s="40">
        <v>4131</v>
      </c>
      <c r="BO73" s="40">
        <v>7844</v>
      </c>
      <c r="BP73" s="40">
        <v>1614</v>
      </c>
      <c r="BQ73" s="40">
        <v>1736</v>
      </c>
      <c r="BR73" s="40">
        <v>3350</v>
      </c>
      <c r="BS73" s="40">
        <v>3077</v>
      </c>
      <c r="BT73" s="40">
        <v>3060</v>
      </c>
      <c r="BU73" s="40">
        <v>6137</v>
      </c>
      <c r="BV73" s="40">
        <v>6137</v>
      </c>
      <c r="BW73" s="40">
        <v>7008</v>
      </c>
      <c r="BX73" s="40">
        <v>13145</v>
      </c>
      <c r="BY73" s="40">
        <v>225</v>
      </c>
      <c r="BZ73" s="40">
        <v>167</v>
      </c>
      <c r="CA73" s="40">
        <v>392</v>
      </c>
      <c r="CB73" s="40">
        <v>252</v>
      </c>
      <c r="CC73" s="40">
        <v>279</v>
      </c>
      <c r="CD73" s="40">
        <v>531</v>
      </c>
      <c r="CE73" s="40">
        <v>397</v>
      </c>
      <c r="CF73" s="40">
        <v>307</v>
      </c>
      <c r="CG73" s="40">
        <v>704</v>
      </c>
      <c r="CH73" s="40">
        <v>69</v>
      </c>
      <c r="CI73" s="40">
        <v>70</v>
      </c>
      <c r="CJ73" s="40">
        <v>139</v>
      </c>
      <c r="CK73" s="40">
        <v>50</v>
      </c>
      <c r="CL73" s="40">
        <v>33</v>
      </c>
      <c r="CM73" s="40">
        <v>83</v>
      </c>
      <c r="CN73" s="40">
        <v>25</v>
      </c>
      <c r="CO73" s="40">
        <v>11</v>
      </c>
      <c r="CP73" s="40">
        <v>36</v>
      </c>
      <c r="CQ73" s="40">
        <v>70</v>
      </c>
      <c r="CR73" s="40">
        <v>52</v>
      </c>
      <c r="CS73" s="40">
        <v>122</v>
      </c>
      <c r="CT73" s="40">
        <v>27</v>
      </c>
      <c r="CU73" s="40">
        <v>17</v>
      </c>
      <c r="CV73" s="40">
        <v>44</v>
      </c>
      <c r="CW73" s="40">
        <v>69</v>
      </c>
      <c r="CX73" s="40">
        <v>55</v>
      </c>
      <c r="CY73" s="40">
        <v>124</v>
      </c>
    </row>
    <row r="74" spans="1:103">
      <c r="A74" s="6">
        <v>71</v>
      </c>
      <c r="B74" s="4">
        <v>23991</v>
      </c>
      <c r="C74" s="4">
        <v>23519</v>
      </c>
      <c r="D74" s="4">
        <v>47510</v>
      </c>
      <c r="E74" s="40">
        <v>3326</v>
      </c>
      <c r="F74" s="40">
        <v>3719</v>
      </c>
      <c r="G74" s="40">
        <v>7045</v>
      </c>
      <c r="H74" s="40">
        <v>1321</v>
      </c>
      <c r="I74" s="40">
        <v>1441</v>
      </c>
      <c r="J74" s="40">
        <v>2762</v>
      </c>
      <c r="K74" s="40">
        <v>3355</v>
      </c>
      <c r="L74" s="40">
        <v>3832</v>
      </c>
      <c r="M74" s="40">
        <v>7187</v>
      </c>
      <c r="N74" s="40">
        <v>1054</v>
      </c>
      <c r="O74" s="40">
        <v>976</v>
      </c>
      <c r="P74" s="40">
        <v>2030</v>
      </c>
      <c r="Q74" s="41">
        <v>975</v>
      </c>
      <c r="R74" s="41">
        <v>828</v>
      </c>
      <c r="S74" s="41">
        <v>1803</v>
      </c>
      <c r="T74" s="40">
        <v>788</v>
      </c>
      <c r="U74" s="40">
        <v>710</v>
      </c>
      <c r="V74" s="40">
        <v>1498</v>
      </c>
      <c r="W74" s="40">
        <v>179</v>
      </c>
      <c r="X74" s="40">
        <v>115</v>
      </c>
      <c r="Y74" s="40">
        <v>294</v>
      </c>
      <c r="Z74" s="40">
        <v>680</v>
      </c>
      <c r="AA74" s="40">
        <v>610</v>
      </c>
      <c r="AB74" s="40">
        <v>1290</v>
      </c>
      <c r="AC74" s="40">
        <v>367</v>
      </c>
      <c r="AD74" s="40">
        <v>321</v>
      </c>
      <c r="AE74" s="40">
        <v>688</v>
      </c>
      <c r="AF74" s="40">
        <v>579</v>
      </c>
      <c r="AG74" s="40">
        <v>498</v>
      </c>
      <c r="AH74" s="40">
        <v>1077</v>
      </c>
      <c r="AI74" s="40">
        <v>1496</v>
      </c>
      <c r="AJ74" s="40">
        <v>1367</v>
      </c>
      <c r="AK74" s="40">
        <v>2863</v>
      </c>
      <c r="AL74" s="40">
        <v>119</v>
      </c>
      <c r="AM74" s="40">
        <v>122</v>
      </c>
      <c r="AN74" s="40">
        <v>241</v>
      </c>
      <c r="AO74" s="40">
        <v>517</v>
      </c>
      <c r="AP74" s="40">
        <v>429</v>
      </c>
      <c r="AQ74" s="40">
        <v>946</v>
      </c>
      <c r="AR74" s="40">
        <v>164</v>
      </c>
      <c r="AS74" s="40">
        <v>166</v>
      </c>
      <c r="AT74" s="40">
        <v>330</v>
      </c>
      <c r="AU74" s="40">
        <v>581</v>
      </c>
      <c r="AV74" s="40">
        <v>463</v>
      </c>
      <c r="AW74" s="40">
        <v>1044</v>
      </c>
      <c r="AX74" s="40">
        <v>355</v>
      </c>
      <c r="AY74" s="40">
        <v>261</v>
      </c>
      <c r="AZ74" s="40">
        <v>616</v>
      </c>
      <c r="BA74" s="40">
        <v>712</v>
      </c>
      <c r="BB74" s="40">
        <v>636</v>
      </c>
      <c r="BC74" s="40">
        <v>1348</v>
      </c>
      <c r="BD74" s="40">
        <v>666</v>
      </c>
      <c r="BE74" s="40">
        <v>662</v>
      </c>
      <c r="BF74" s="40">
        <v>1328</v>
      </c>
      <c r="BG74" s="40">
        <v>464</v>
      </c>
      <c r="BH74" s="40">
        <v>366</v>
      </c>
      <c r="BI74" s="40">
        <v>830</v>
      </c>
      <c r="BJ74" s="40">
        <v>558</v>
      </c>
      <c r="BK74" s="40">
        <v>572</v>
      </c>
      <c r="BL74" s="40">
        <v>1130</v>
      </c>
      <c r="BM74" s="40">
        <v>1411</v>
      </c>
      <c r="BN74" s="40">
        <v>1357</v>
      </c>
      <c r="BO74" s="40">
        <v>2768</v>
      </c>
      <c r="BP74" s="40">
        <v>357</v>
      </c>
      <c r="BQ74" s="40">
        <v>337</v>
      </c>
      <c r="BR74" s="40">
        <v>694</v>
      </c>
      <c r="BS74" s="40">
        <v>969</v>
      </c>
      <c r="BT74" s="40">
        <v>846</v>
      </c>
      <c r="BU74" s="40">
        <v>1815</v>
      </c>
      <c r="BV74" s="40">
        <v>2703</v>
      </c>
      <c r="BW74" s="40">
        <v>2657</v>
      </c>
      <c r="BX74" s="40">
        <v>5360</v>
      </c>
      <c r="BY74" s="40">
        <v>58</v>
      </c>
      <c r="BZ74" s="40">
        <v>55</v>
      </c>
      <c r="CA74" s="40">
        <v>113</v>
      </c>
      <c r="CB74" s="40">
        <v>64</v>
      </c>
      <c r="CC74" s="40">
        <v>48</v>
      </c>
      <c r="CD74" s="40">
        <v>112</v>
      </c>
      <c r="CE74" s="40">
        <v>91</v>
      </c>
      <c r="CF74" s="40">
        <v>67</v>
      </c>
      <c r="CG74" s="40">
        <v>158</v>
      </c>
      <c r="CH74" s="40">
        <v>37</v>
      </c>
      <c r="CI74" s="40">
        <v>33</v>
      </c>
      <c r="CJ74" s="40">
        <v>70</v>
      </c>
      <c r="CK74" s="40">
        <v>10</v>
      </c>
      <c r="CL74" s="40">
        <v>7</v>
      </c>
      <c r="CM74" s="40">
        <v>17</v>
      </c>
      <c r="CN74" s="40">
        <v>5</v>
      </c>
      <c r="CO74" s="40">
        <v>1</v>
      </c>
      <c r="CP74" s="40">
        <v>6</v>
      </c>
      <c r="CQ74" s="40">
        <v>15</v>
      </c>
      <c r="CR74" s="40">
        <v>5</v>
      </c>
      <c r="CS74" s="40">
        <v>20</v>
      </c>
      <c r="CT74" s="40">
        <v>5</v>
      </c>
      <c r="CU74" s="40">
        <v>6</v>
      </c>
      <c r="CV74" s="40">
        <v>11</v>
      </c>
      <c r="CW74" s="40">
        <v>10</v>
      </c>
      <c r="CX74" s="40">
        <v>6</v>
      </c>
      <c r="CY74" s="40">
        <v>16</v>
      </c>
    </row>
    <row r="75" spans="1:103">
      <c r="A75" s="6">
        <v>72</v>
      </c>
      <c r="B75" s="4">
        <v>40741</v>
      </c>
      <c r="C75" s="4">
        <v>42643</v>
      </c>
      <c r="D75" s="4">
        <v>83384</v>
      </c>
      <c r="E75" s="40">
        <v>5242</v>
      </c>
      <c r="F75" s="40">
        <v>6091</v>
      </c>
      <c r="G75" s="40">
        <v>11333</v>
      </c>
      <c r="H75" s="40">
        <v>2082</v>
      </c>
      <c r="I75" s="40">
        <v>2398</v>
      </c>
      <c r="J75" s="40">
        <v>4480</v>
      </c>
      <c r="K75" s="40">
        <v>4941</v>
      </c>
      <c r="L75" s="40">
        <v>6673</v>
      </c>
      <c r="M75" s="40">
        <v>11614</v>
      </c>
      <c r="N75" s="40">
        <v>1606</v>
      </c>
      <c r="O75" s="40">
        <v>1615</v>
      </c>
      <c r="P75" s="40">
        <v>3221</v>
      </c>
      <c r="Q75" s="41">
        <v>2029</v>
      </c>
      <c r="R75" s="41">
        <v>1989</v>
      </c>
      <c r="S75" s="41">
        <v>4018</v>
      </c>
      <c r="T75" s="40">
        <v>1354</v>
      </c>
      <c r="U75" s="40">
        <v>1212</v>
      </c>
      <c r="V75" s="40">
        <v>2566</v>
      </c>
      <c r="W75" s="40">
        <v>313</v>
      </c>
      <c r="X75" s="40">
        <v>222</v>
      </c>
      <c r="Y75" s="40">
        <v>535</v>
      </c>
      <c r="Z75" s="40">
        <v>1201</v>
      </c>
      <c r="AA75" s="40">
        <v>1056</v>
      </c>
      <c r="AB75" s="40">
        <v>2257</v>
      </c>
      <c r="AC75" s="40">
        <v>613</v>
      </c>
      <c r="AD75" s="40">
        <v>549</v>
      </c>
      <c r="AE75" s="40">
        <v>1162</v>
      </c>
      <c r="AF75" s="40">
        <v>1194</v>
      </c>
      <c r="AG75" s="40">
        <v>1045</v>
      </c>
      <c r="AH75" s="40">
        <v>2239</v>
      </c>
      <c r="AI75" s="40">
        <v>2762</v>
      </c>
      <c r="AJ75" s="40">
        <v>2699</v>
      </c>
      <c r="AK75" s="40">
        <v>5461</v>
      </c>
      <c r="AL75" s="40">
        <v>249</v>
      </c>
      <c r="AM75" s="40">
        <v>232</v>
      </c>
      <c r="AN75" s="40">
        <v>481</v>
      </c>
      <c r="AO75" s="40">
        <v>930</v>
      </c>
      <c r="AP75" s="40">
        <v>899</v>
      </c>
      <c r="AQ75" s="40">
        <v>1829</v>
      </c>
      <c r="AR75" s="40">
        <v>339</v>
      </c>
      <c r="AS75" s="40">
        <v>408</v>
      </c>
      <c r="AT75" s="40">
        <v>747</v>
      </c>
      <c r="AU75" s="40">
        <v>1084</v>
      </c>
      <c r="AV75" s="40">
        <v>971</v>
      </c>
      <c r="AW75" s="40">
        <v>2055</v>
      </c>
      <c r="AX75" s="40">
        <v>643</v>
      </c>
      <c r="AY75" s="40">
        <v>469</v>
      </c>
      <c r="AZ75" s="40">
        <v>1112</v>
      </c>
      <c r="BA75" s="40">
        <v>1477</v>
      </c>
      <c r="BB75" s="40">
        <v>1422</v>
      </c>
      <c r="BC75" s="40">
        <v>2899</v>
      </c>
      <c r="BD75" s="40">
        <v>1225</v>
      </c>
      <c r="BE75" s="40">
        <v>1312</v>
      </c>
      <c r="BF75" s="40">
        <v>2537</v>
      </c>
      <c r="BG75" s="40">
        <v>670</v>
      </c>
      <c r="BH75" s="40">
        <v>639</v>
      </c>
      <c r="BI75" s="40">
        <v>1309</v>
      </c>
      <c r="BJ75" s="40">
        <v>1024</v>
      </c>
      <c r="BK75" s="40">
        <v>984</v>
      </c>
      <c r="BL75" s="40">
        <v>2008</v>
      </c>
      <c r="BM75" s="40">
        <v>2312</v>
      </c>
      <c r="BN75" s="40">
        <v>2528</v>
      </c>
      <c r="BO75" s="40">
        <v>4840</v>
      </c>
      <c r="BP75" s="40">
        <v>718</v>
      </c>
      <c r="BQ75" s="40">
        <v>633</v>
      </c>
      <c r="BR75" s="40">
        <v>1351</v>
      </c>
      <c r="BS75" s="40">
        <v>1825</v>
      </c>
      <c r="BT75" s="40">
        <v>1692</v>
      </c>
      <c r="BU75" s="40">
        <v>3517</v>
      </c>
      <c r="BV75" s="40">
        <v>4348</v>
      </c>
      <c r="BW75" s="40">
        <v>4498</v>
      </c>
      <c r="BX75" s="40">
        <v>8846</v>
      </c>
      <c r="BY75" s="40">
        <v>116</v>
      </c>
      <c r="BZ75" s="40">
        <v>73</v>
      </c>
      <c r="CA75" s="40">
        <v>189</v>
      </c>
      <c r="CB75" s="40">
        <v>112</v>
      </c>
      <c r="CC75" s="40">
        <v>96</v>
      </c>
      <c r="CD75" s="40">
        <v>208</v>
      </c>
      <c r="CE75" s="40">
        <v>179</v>
      </c>
      <c r="CF75" s="40">
        <v>127</v>
      </c>
      <c r="CG75" s="40">
        <v>306</v>
      </c>
      <c r="CH75" s="40">
        <v>41</v>
      </c>
      <c r="CI75" s="40">
        <v>49</v>
      </c>
      <c r="CJ75" s="40">
        <v>90</v>
      </c>
      <c r="CK75" s="40">
        <v>34</v>
      </c>
      <c r="CL75" s="40">
        <v>15</v>
      </c>
      <c r="CM75" s="40">
        <v>49</v>
      </c>
      <c r="CN75" s="40">
        <v>8</v>
      </c>
      <c r="CO75" s="40">
        <v>3</v>
      </c>
      <c r="CP75" s="40">
        <v>11</v>
      </c>
      <c r="CQ75" s="40">
        <v>29</v>
      </c>
      <c r="CR75" s="40">
        <v>16</v>
      </c>
      <c r="CS75" s="40">
        <v>45</v>
      </c>
      <c r="CT75" s="40">
        <v>7</v>
      </c>
      <c r="CU75" s="40">
        <v>13</v>
      </c>
      <c r="CV75" s="40">
        <v>20</v>
      </c>
      <c r="CW75" s="40">
        <v>34</v>
      </c>
      <c r="CX75" s="40">
        <v>15</v>
      </c>
      <c r="CY75" s="40">
        <v>49</v>
      </c>
    </row>
    <row r="76" spans="1:103">
      <c r="A76" s="6">
        <v>73</v>
      </c>
      <c r="B76" s="4">
        <v>41746</v>
      </c>
      <c r="C76" s="4">
        <v>44719</v>
      </c>
      <c r="D76" s="4">
        <v>86465</v>
      </c>
      <c r="E76" s="40">
        <v>5272</v>
      </c>
      <c r="F76" s="40">
        <v>6248</v>
      </c>
      <c r="G76" s="40">
        <v>11520</v>
      </c>
      <c r="H76" s="40">
        <v>2188</v>
      </c>
      <c r="I76" s="40">
        <v>2534</v>
      </c>
      <c r="J76" s="40">
        <v>4722</v>
      </c>
      <c r="K76" s="40">
        <v>4837</v>
      </c>
      <c r="L76" s="40">
        <v>6780</v>
      </c>
      <c r="M76" s="40">
        <v>11617</v>
      </c>
      <c r="N76" s="40">
        <v>1821</v>
      </c>
      <c r="O76" s="40">
        <v>2067</v>
      </c>
      <c r="P76" s="40">
        <v>3888</v>
      </c>
      <c r="Q76" s="41">
        <v>1915</v>
      </c>
      <c r="R76" s="41">
        <v>1903</v>
      </c>
      <c r="S76" s="41">
        <v>3818</v>
      </c>
      <c r="T76" s="40">
        <v>1280</v>
      </c>
      <c r="U76" s="40">
        <v>1288</v>
      </c>
      <c r="V76" s="40">
        <v>2568</v>
      </c>
      <c r="W76" s="40">
        <v>369</v>
      </c>
      <c r="X76" s="40">
        <v>203</v>
      </c>
      <c r="Y76" s="40">
        <v>572</v>
      </c>
      <c r="Z76" s="40">
        <v>1208</v>
      </c>
      <c r="AA76" s="40">
        <v>1122</v>
      </c>
      <c r="AB76" s="40">
        <v>2330</v>
      </c>
      <c r="AC76" s="40">
        <v>796</v>
      </c>
      <c r="AD76" s="40">
        <v>709</v>
      </c>
      <c r="AE76" s="40">
        <v>1505</v>
      </c>
      <c r="AF76" s="40">
        <v>1269</v>
      </c>
      <c r="AG76" s="40">
        <v>1179</v>
      </c>
      <c r="AH76" s="40">
        <v>2448</v>
      </c>
      <c r="AI76" s="40">
        <v>2655</v>
      </c>
      <c r="AJ76" s="40">
        <v>2790</v>
      </c>
      <c r="AK76" s="40">
        <v>5445</v>
      </c>
      <c r="AL76" s="40">
        <v>261</v>
      </c>
      <c r="AM76" s="40">
        <v>277</v>
      </c>
      <c r="AN76" s="40">
        <v>538</v>
      </c>
      <c r="AO76" s="40">
        <v>1050</v>
      </c>
      <c r="AP76" s="40">
        <v>935</v>
      </c>
      <c r="AQ76" s="40">
        <v>1985</v>
      </c>
      <c r="AR76" s="40">
        <v>298</v>
      </c>
      <c r="AS76" s="40">
        <v>317</v>
      </c>
      <c r="AT76" s="40">
        <v>615</v>
      </c>
      <c r="AU76" s="40">
        <v>1068</v>
      </c>
      <c r="AV76" s="40">
        <v>1086</v>
      </c>
      <c r="AW76" s="40">
        <v>2154</v>
      </c>
      <c r="AX76" s="40">
        <v>671</v>
      </c>
      <c r="AY76" s="40">
        <v>493</v>
      </c>
      <c r="AZ76" s="40">
        <v>1164</v>
      </c>
      <c r="BA76" s="40">
        <v>1481</v>
      </c>
      <c r="BB76" s="40">
        <v>1396</v>
      </c>
      <c r="BC76" s="40">
        <v>2877</v>
      </c>
      <c r="BD76" s="40">
        <v>1304</v>
      </c>
      <c r="BE76" s="40">
        <v>1418</v>
      </c>
      <c r="BF76" s="40">
        <v>2722</v>
      </c>
      <c r="BG76" s="40">
        <v>717</v>
      </c>
      <c r="BH76" s="40">
        <v>633</v>
      </c>
      <c r="BI76" s="40">
        <v>1350</v>
      </c>
      <c r="BJ76" s="40">
        <v>948</v>
      </c>
      <c r="BK76" s="40">
        <v>998</v>
      </c>
      <c r="BL76" s="40">
        <v>1946</v>
      </c>
      <c r="BM76" s="40">
        <v>2363</v>
      </c>
      <c r="BN76" s="40">
        <v>2581</v>
      </c>
      <c r="BO76" s="40">
        <v>4944</v>
      </c>
      <c r="BP76" s="40">
        <v>856</v>
      </c>
      <c r="BQ76" s="40">
        <v>799</v>
      </c>
      <c r="BR76" s="40">
        <v>1655</v>
      </c>
      <c r="BS76" s="40">
        <v>1937</v>
      </c>
      <c r="BT76" s="40">
        <v>1745</v>
      </c>
      <c r="BU76" s="40">
        <v>3682</v>
      </c>
      <c r="BV76" s="40">
        <v>4593</v>
      </c>
      <c r="BW76" s="40">
        <v>4802</v>
      </c>
      <c r="BX76" s="40">
        <v>9395</v>
      </c>
      <c r="BY76" s="40">
        <v>110</v>
      </c>
      <c r="BZ76" s="40">
        <v>87</v>
      </c>
      <c r="CA76" s="40">
        <v>197</v>
      </c>
      <c r="CB76" s="40">
        <v>135</v>
      </c>
      <c r="CC76" s="40">
        <v>124</v>
      </c>
      <c r="CD76" s="40">
        <v>259</v>
      </c>
      <c r="CE76" s="40">
        <v>194</v>
      </c>
      <c r="CF76" s="40">
        <v>127</v>
      </c>
      <c r="CG76" s="40">
        <v>321</v>
      </c>
      <c r="CH76" s="40">
        <v>44</v>
      </c>
      <c r="CI76" s="40">
        <v>39</v>
      </c>
      <c r="CJ76" s="40">
        <v>83</v>
      </c>
      <c r="CK76" s="40">
        <v>35</v>
      </c>
      <c r="CL76" s="40">
        <v>11</v>
      </c>
      <c r="CM76" s="40">
        <v>46</v>
      </c>
      <c r="CN76" s="40">
        <v>6</v>
      </c>
      <c r="CO76" s="40">
        <v>3</v>
      </c>
      <c r="CP76" s="40">
        <v>9</v>
      </c>
      <c r="CQ76" s="40">
        <v>32</v>
      </c>
      <c r="CR76" s="40">
        <v>13</v>
      </c>
      <c r="CS76" s="40">
        <v>45</v>
      </c>
      <c r="CT76" s="40">
        <v>12</v>
      </c>
      <c r="CU76" s="40">
        <v>3</v>
      </c>
      <c r="CV76" s="40">
        <v>15</v>
      </c>
      <c r="CW76" s="40">
        <v>21</v>
      </c>
      <c r="CX76" s="40">
        <v>9</v>
      </c>
      <c r="CY76" s="40">
        <v>30</v>
      </c>
    </row>
    <row r="77" spans="1:103">
      <c r="A77" s="6">
        <v>74</v>
      </c>
      <c r="B77" s="4">
        <v>27280</v>
      </c>
      <c r="C77" s="4">
        <v>29574</v>
      </c>
      <c r="D77" s="4">
        <v>56854</v>
      </c>
      <c r="E77" s="40">
        <v>3690</v>
      </c>
      <c r="F77" s="40">
        <v>4565</v>
      </c>
      <c r="G77" s="40">
        <v>8255</v>
      </c>
      <c r="H77" s="40">
        <v>1520</v>
      </c>
      <c r="I77" s="40">
        <v>1699</v>
      </c>
      <c r="J77" s="40">
        <v>3219</v>
      </c>
      <c r="K77" s="40">
        <v>3137</v>
      </c>
      <c r="L77" s="40">
        <v>4427</v>
      </c>
      <c r="M77" s="40">
        <v>7564</v>
      </c>
      <c r="N77" s="40">
        <v>1266</v>
      </c>
      <c r="O77" s="40">
        <v>1275</v>
      </c>
      <c r="P77" s="40">
        <v>2541</v>
      </c>
      <c r="Q77" s="41">
        <v>1148</v>
      </c>
      <c r="R77" s="41">
        <v>1208</v>
      </c>
      <c r="S77" s="41">
        <v>2356</v>
      </c>
      <c r="T77" s="40">
        <v>885</v>
      </c>
      <c r="U77" s="40">
        <v>860</v>
      </c>
      <c r="V77" s="40">
        <v>1745</v>
      </c>
      <c r="W77" s="40">
        <v>190</v>
      </c>
      <c r="X77" s="40">
        <v>143</v>
      </c>
      <c r="Y77" s="40">
        <v>333</v>
      </c>
      <c r="Z77" s="40">
        <v>839</v>
      </c>
      <c r="AA77" s="40">
        <v>743</v>
      </c>
      <c r="AB77" s="40">
        <v>1582</v>
      </c>
      <c r="AC77" s="40">
        <v>472</v>
      </c>
      <c r="AD77" s="40">
        <v>399</v>
      </c>
      <c r="AE77" s="40">
        <v>871</v>
      </c>
      <c r="AF77" s="40">
        <v>767</v>
      </c>
      <c r="AG77" s="40">
        <v>754</v>
      </c>
      <c r="AH77" s="40">
        <v>1521</v>
      </c>
      <c r="AI77" s="40">
        <v>1752</v>
      </c>
      <c r="AJ77" s="40">
        <v>1789</v>
      </c>
      <c r="AK77" s="40">
        <v>3541</v>
      </c>
      <c r="AL77" s="40">
        <v>184</v>
      </c>
      <c r="AM77" s="40">
        <v>132</v>
      </c>
      <c r="AN77" s="40">
        <v>316</v>
      </c>
      <c r="AO77" s="40">
        <v>702</v>
      </c>
      <c r="AP77" s="40">
        <v>593</v>
      </c>
      <c r="AQ77" s="40">
        <v>1295</v>
      </c>
      <c r="AR77" s="40">
        <v>200</v>
      </c>
      <c r="AS77" s="40">
        <v>228</v>
      </c>
      <c r="AT77" s="40">
        <v>428</v>
      </c>
      <c r="AU77" s="40">
        <v>736</v>
      </c>
      <c r="AV77" s="40">
        <v>662</v>
      </c>
      <c r="AW77" s="40">
        <v>1398</v>
      </c>
      <c r="AX77" s="40">
        <v>452</v>
      </c>
      <c r="AY77" s="40">
        <v>320</v>
      </c>
      <c r="AZ77" s="40">
        <v>772</v>
      </c>
      <c r="BA77" s="40">
        <v>903</v>
      </c>
      <c r="BB77" s="40">
        <v>852</v>
      </c>
      <c r="BC77" s="40">
        <v>1755</v>
      </c>
      <c r="BD77" s="40">
        <v>851</v>
      </c>
      <c r="BE77" s="40">
        <v>868</v>
      </c>
      <c r="BF77" s="40">
        <v>1719</v>
      </c>
      <c r="BG77" s="40">
        <v>454</v>
      </c>
      <c r="BH77" s="40">
        <v>455</v>
      </c>
      <c r="BI77" s="40">
        <v>909</v>
      </c>
      <c r="BJ77" s="40">
        <v>658</v>
      </c>
      <c r="BK77" s="40">
        <v>731</v>
      </c>
      <c r="BL77" s="40">
        <v>1389</v>
      </c>
      <c r="BM77" s="40">
        <v>1510</v>
      </c>
      <c r="BN77" s="40">
        <v>1725</v>
      </c>
      <c r="BO77" s="40">
        <v>3235</v>
      </c>
      <c r="BP77" s="40">
        <v>519</v>
      </c>
      <c r="BQ77" s="40">
        <v>500</v>
      </c>
      <c r="BR77" s="40">
        <v>1019</v>
      </c>
      <c r="BS77" s="40">
        <v>1206</v>
      </c>
      <c r="BT77" s="40">
        <v>1098</v>
      </c>
      <c r="BU77" s="40">
        <v>2304</v>
      </c>
      <c r="BV77" s="40">
        <v>2851</v>
      </c>
      <c r="BW77" s="40">
        <v>3223</v>
      </c>
      <c r="BX77" s="40">
        <v>6074</v>
      </c>
      <c r="BY77" s="40">
        <v>66</v>
      </c>
      <c r="BZ77" s="40">
        <v>70</v>
      </c>
      <c r="CA77" s="40">
        <v>136</v>
      </c>
      <c r="CB77" s="40">
        <v>93</v>
      </c>
      <c r="CC77" s="40">
        <v>66</v>
      </c>
      <c r="CD77" s="40">
        <v>159</v>
      </c>
      <c r="CE77" s="40">
        <v>116</v>
      </c>
      <c r="CF77" s="40">
        <v>116</v>
      </c>
      <c r="CG77" s="40">
        <v>232</v>
      </c>
      <c r="CH77" s="40">
        <v>39</v>
      </c>
      <c r="CI77" s="40">
        <v>30</v>
      </c>
      <c r="CJ77" s="40">
        <v>69</v>
      </c>
      <c r="CK77" s="40">
        <v>19</v>
      </c>
      <c r="CL77" s="40">
        <v>13</v>
      </c>
      <c r="CM77" s="40">
        <v>32</v>
      </c>
      <c r="CN77" s="40">
        <v>4</v>
      </c>
      <c r="CO77" s="40">
        <v>1</v>
      </c>
      <c r="CP77" s="40">
        <v>5</v>
      </c>
      <c r="CQ77" s="40">
        <v>25</v>
      </c>
      <c r="CR77" s="40">
        <v>7</v>
      </c>
      <c r="CS77" s="40">
        <v>32</v>
      </c>
      <c r="CT77" s="40">
        <v>7</v>
      </c>
      <c r="CU77" s="40">
        <v>6</v>
      </c>
      <c r="CV77" s="40">
        <v>13</v>
      </c>
      <c r="CW77" s="40">
        <v>19</v>
      </c>
      <c r="CX77" s="40">
        <v>16</v>
      </c>
      <c r="CY77" s="40">
        <v>35</v>
      </c>
    </row>
    <row r="78" spans="1:103">
      <c r="A78" s="6">
        <v>75</v>
      </c>
      <c r="B78" s="4">
        <v>39699</v>
      </c>
      <c r="C78" s="4">
        <v>44267</v>
      </c>
      <c r="D78" s="4">
        <v>83966</v>
      </c>
      <c r="E78" s="40">
        <v>4668</v>
      </c>
      <c r="F78" s="40">
        <v>5626</v>
      </c>
      <c r="G78" s="40">
        <v>10294</v>
      </c>
      <c r="H78" s="40">
        <v>1747</v>
      </c>
      <c r="I78" s="40">
        <v>2080</v>
      </c>
      <c r="J78" s="40">
        <v>3827</v>
      </c>
      <c r="K78" s="40">
        <v>3797</v>
      </c>
      <c r="L78" s="40">
        <v>5711</v>
      </c>
      <c r="M78" s="40">
        <v>9508</v>
      </c>
      <c r="N78" s="40">
        <v>1528</v>
      </c>
      <c r="O78" s="40">
        <v>1664</v>
      </c>
      <c r="P78" s="40">
        <v>3192</v>
      </c>
      <c r="Q78" s="41">
        <v>2356</v>
      </c>
      <c r="R78" s="41">
        <v>2643</v>
      </c>
      <c r="S78" s="41">
        <v>4999</v>
      </c>
      <c r="T78" s="40">
        <v>1264</v>
      </c>
      <c r="U78" s="40">
        <v>1323</v>
      </c>
      <c r="V78" s="40">
        <v>2587</v>
      </c>
      <c r="W78" s="40">
        <v>309</v>
      </c>
      <c r="X78" s="40">
        <v>218</v>
      </c>
      <c r="Y78" s="40">
        <v>527</v>
      </c>
      <c r="Z78" s="40">
        <v>1415</v>
      </c>
      <c r="AA78" s="40">
        <v>1432</v>
      </c>
      <c r="AB78" s="40">
        <v>2847</v>
      </c>
      <c r="AC78" s="40">
        <v>656</v>
      </c>
      <c r="AD78" s="40">
        <v>610</v>
      </c>
      <c r="AE78" s="40">
        <v>1266</v>
      </c>
      <c r="AF78" s="40">
        <v>1427</v>
      </c>
      <c r="AG78" s="40">
        <v>1382</v>
      </c>
      <c r="AH78" s="40">
        <v>2809</v>
      </c>
      <c r="AI78" s="40">
        <v>2860</v>
      </c>
      <c r="AJ78" s="40">
        <v>3051</v>
      </c>
      <c r="AK78" s="40">
        <v>5911</v>
      </c>
      <c r="AL78" s="40">
        <v>355</v>
      </c>
      <c r="AM78" s="40">
        <v>380</v>
      </c>
      <c r="AN78" s="40">
        <v>735</v>
      </c>
      <c r="AO78" s="40">
        <v>1002</v>
      </c>
      <c r="AP78" s="40">
        <v>1011</v>
      </c>
      <c r="AQ78" s="40">
        <v>2013</v>
      </c>
      <c r="AR78" s="40">
        <v>448</v>
      </c>
      <c r="AS78" s="40">
        <v>508</v>
      </c>
      <c r="AT78" s="40">
        <v>956</v>
      </c>
      <c r="AU78" s="40">
        <v>995</v>
      </c>
      <c r="AV78" s="40">
        <v>871</v>
      </c>
      <c r="AW78" s="40">
        <v>1866</v>
      </c>
      <c r="AX78" s="40">
        <v>557</v>
      </c>
      <c r="AY78" s="40">
        <v>435</v>
      </c>
      <c r="AZ78" s="40">
        <v>992</v>
      </c>
      <c r="BA78" s="40">
        <v>2137</v>
      </c>
      <c r="BB78" s="40">
        <v>2099</v>
      </c>
      <c r="BC78" s="40">
        <v>4236</v>
      </c>
      <c r="BD78" s="40">
        <v>1268</v>
      </c>
      <c r="BE78" s="40">
        <v>1441</v>
      </c>
      <c r="BF78" s="40">
        <v>2709</v>
      </c>
      <c r="BG78" s="40">
        <v>603</v>
      </c>
      <c r="BH78" s="40">
        <v>591</v>
      </c>
      <c r="BI78" s="40">
        <v>1194</v>
      </c>
      <c r="BJ78" s="40">
        <v>861</v>
      </c>
      <c r="BK78" s="40">
        <v>905</v>
      </c>
      <c r="BL78" s="40">
        <v>1766</v>
      </c>
      <c r="BM78" s="40">
        <v>2303</v>
      </c>
      <c r="BN78" s="40">
        <v>2583</v>
      </c>
      <c r="BO78" s="40">
        <v>4886</v>
      </c>
      <c r="BP78" s="40">
        <v>843</v>
      </c>
      <c r="BQ78" s="40">
        <v>895</v>
      </c>
      <c r="BR78" s="40">
        <v>1738</v>
      </c>
      <c r="BS78" s="40">
        <v>1912</v>
      </c>
      <c r="BT78" s="40">
        <v>1906</v>
      </c>
      <c r="BU78" s="40">
        <v>3818</v>
      </c>
      <c r="BV78" s="40">
        <v>3769</v>
      </c>
      <c r="BW78" s="40">
        <v>4395</v>
      </c>
      <c r="BX78" s="40">
        <v>8164</v>
      </c>
      <c r="BY78" s="40">
        <v>105</v>
      </c>
      <c r="BZ78" s="40">
        <v>79</v>
      </c>
      <c r="CA78" s="40">
        <v>184</v>
      </c>
      <c r="CB78" s="40">
        <v>126</v>
      </c>
      <c r="CC78" s="40">
        <v>141</v>
      </c>
      <c r="CD78" s="40">
        <v>267</v>
      </c>
      <c r="CE78" s="40">
        <v>237</v>
      </c>
      <c r="CF78" s="40">
        <v>165</v>
      </c>
      <c r="CG78" s="40">
        <v>402</v>
      </c>
      <c r="CH78" s="40">
        <v>31</v>
      </c>
      <c r="CI78" s="40">
        <v>40</v>
      </c>
      <c r="CJ78" s="40">
        <v>71</v>
      </c>
      <c r="CK78" s="40">
        <v>25</v>
      </c>
      <c r="CL78" s="40">
        <v>23</v>
      </c>
      <c r="CM78" s="40">
        <v>48</v>
      </c>
      <c r="CN78" s="40">
        <v>11</v>
      </c>
      <c r="CO78" s="40">
        <v>5</v>
      </c>
      <c r="CP78" s="40">
        <v>16</v>
      </c>
      <c r="CQ78" s="40">
        <v>25</v>
      </c>
      <c r="CR78" s="40">
        <v>21</v>
      </c>
      <c r="CS78" s="40">
        <v>46</v>
      </c>
      <c r="CT78" s="40">
        <v>21</v>
      </c>
      <c r="CU78" s="40">
        <v>9</v>
      </c>
      <c r="CV78" s="40">
        <v>30</v>
      </c>
      <c r="CW78" s="40">
        <v>38</v>
      </c>
      <c r="CX78" s="40">
        <v>24</v>
      </c>
      <c r="CY78" s="40">
        <v>62</v>
      </c>
    </row>
    <row r="79" spans="1:103">
      <c r="A79" s="6">
        <v>76</v>
      </c>
      <c r="B79" s="4">
        <v>24740</v>
      </c>
      <c r="C79" s="4">
        <v>26973</v>
      </c>
      <c r="D79" s="4">
        <v>51713</v>
      </c>
      <c r="E79" s="40">
        <v>3275</v>
      </c>
      <c r="F79" s="40">
        <v>4046</v>
      </c>
      <c r="G79" s="40">
        <v>7321</v>
      </c>
      <c r="H79" s="40">
        <v>1327</v>
      </c>
      <c r="I79" s="40">
        <v>1572</v>
      </c>
      <c r="J79" s="40">
        <v>2899</v>
      </c>
      <c r="K79" s="40">
        <v>2877</v>
      </c>
      <c r="L79" s="40">
        <v>4219</v>
      </c>
      <c r="M79" s="40">
        <v>7096</v>
      </c>
      <c r="N79" s="40">
        <v>1063</v>
      </c>
      <c r="O79" s="40">
        <v>1163</v>
      </c>
      <c r="P79" s="40">
        <v>2226</v>
      </c>
      <c r="Q79" s="41">
        <v>1095</v>
      </c>
      <c r="R79" s="41">
        <v>1098</v>
      </c>
      <c r="S79" s="41">
        <v>2193</v>
      </c>
      <c r="T79" s="40">
        <v>778</v>
      </c>
      <c r="U79" s="40">
        <v>770</v>
      </c>
      <c r="V79" s="40">
        <v>1548</v>
      </c>
      <c r="W79" s="40">
        <v>205</v>
      </c>
      <c r="X79" s="40">
        <v>115</v>
      </c>
      <c r="Y79" s="40">
        <v>320</v>
      </c>
      <c r="Z79" s="40">
        <v>713</v>
      </c>
      <c r="AA79" s="40">
        <v>705</v>
      </c>
      <c r="AB79" s="40">
        <v>1418</v>
      </c>
      <c r="AC79" s="40">
        <v>403</v>
      </c>
      <c r="AD79" s="40">
        <v>352</v>
      </c>
      <c r="AE79" s="40">
        <v>755</v>
      </c>
      <c r="AF79" s="40">
        <v>709</v>
      </c>
      <c r="AG79" s="40">
        <v>647</v>
      </c>
      <c r="AH79" s="40">
        <v>1356</v>
      </c>
      <c r="AI79" s="40">
        <v>1614</v>
      </c>
      <c r="AJ79" s="40">
        <v>1557</v>
      </c>
      <c r="AK79" s="40">
        <v>3171</v>
      </c>
      <c r="AL79" s="40">
        <v>145</v>
      </c>
      <c r="AM79" s="40">
        <v>149</v>
      </c>
      <c r="AN79" s="40">
        <v>294</v>
      </c>
      <c r="AO79" s="40">
        <v>579</v>
      </c>
      <c r="AP79" s="40">
        <v>529</v>
      </c>
      <c r="AQ79" s="40">
        <v>1108</v>
      </c>
      <c r="AR79" s="40">
        <v>190</v>
      </c>
      <c r="AS79" s="40">
        <v>241</v>
      </c>
      <c r="AT79" s="40">
        <v>431</v>
      </c>
      <c r="AU79" s="40">
        <v>661</v>
      </c>
      <c r="AV79" s="40">
        <v>650</v>
      </c>
      <c r="AW79" s="40">
        <v>1311</v>
      </c>
      <c r="AX79" s="40">
        <v>393</v>
      </c>
      <c r="AY79" s="40">
        <v>281</v>
      </c>
      <c r="AZ79" s="40">
        <v>674</v>
      </c>
      <c r="BA79" s="40">
        <v>915</v>
      </c>
      <c r="BB79" s="40">
        <v>882</v>
      </c>
      <c r="BC79" s="40">
        <v>1797</v>
      </c>
      <c r="BD79" s="40">
        <v>724</v>
      </c>
      <c r="BE79" s="40">
        <v>879</v>
      </c>
      <c r="BF79" s="40">
        <v>1603</v>
      </c>
      <c r="BG79" s="40">
        <v>413</v>
      </c>
      <c r="BH79" s="40">
        <v>356</v>
      </c>
      <c r="BI79" s="40">
        <v>769</v>
      </c>
      <c r="BJ79" s="40">
        <v>619</v>
      </c>
      <c r="BK79" s="40">
        <v>556</v>
      </c>
      <c r="BL79" s="40">
        <v>1175</v>
      </c>
      <c r="BM79" s="40">
        <v>1376</v>
      </c>
      <c r="BN79" s="40">
        <v>1605</v>
      </c>
      <c r="BO79" s="40">
        <v>2981</v>
      </c>
      <c r="BP79" s="40">
        <v>509</v>
      </c>
      <c r="BQ79" s="40">
        <v>473</v>
      </c>
      <c r="BR79" s="40">
        <v>982</v>
      </c>
      <c r="BS79" s="40">
        <v>1155</v>
      </c>
      <c r="BT79" s="40">
        <v>1048</v>
      </c>
      <c r="BU79" s="40">
        <v>2203</v>
      </c>
      <c r="BV79" s="40">
        <v>2667</v>
      </c>
      <c r="BW79" s="40">
        <v>2823</v>
      </c>
      <c r="BX79" s="40">
        <v>5490</v>
      </c>
      <c r="BY79" s="40">
        <v>59</v>
      </c>
      <c r="BZ79" s="40">
        <v>42</v>
      </c>
      <c r="CA79" s="40">
        <v>101</v>
      </c>
      <c r="CB79" s="40">
        <v>75</v>
      </c>
      <c r="CC79" s="40">
        <v>63</v>
      </c>
      <c r="CD79" s="40">
        <v>138</v>
      </c>
      <c r="CE79" s="40">
        <v>127</v>
      </c>
      <c r="CF79" s="40">
        <v>83</v>
      </c>
      <c r="CG79" s="40">
        <v>210</v>
      </c>
      <c r="CH79" s="40">
        <v>30</v>
      </c>
      <c r="CI79" s="40">
        <v>37</v>
      </c>
      <c r="CJ79" s="40">
        <v>67</v>
      </c>
      <c r="CK79" s="40">
        <v>16</v>
      </c>
      <c r="CL79" s="40">
        <v>7</v>
      </c>
      <c r="CM79" s="40">
        <v>23</v>
      </c>
      <c r="CN79" s="40">
        <v>2</v>
      </c>
      <c r="CO79" s="40">
        <v>4</v>
      </c>
      <c r="CP79" s="40">
        <v>6</v>
      </c>
      <c r="CQ79" s="40">
        <v>12</v>
      </c>
      <c r="CR79" s="40">
        <v>8</v>
      </c>
      <c r="CS79" s="40">
        <v>20</v>
      </c>
      <c r="CT79" s="40">
        <v>4</v>
      </c>
      <c r="CU79" s="40">
        <v>4</v>
      </c>
      <c r="CV79" s="40">
        <v>8</v>
      </c>
      <c r="CW79" s="40">
        <v>10</v>
      </c>
      <c r="CX79" s="40">
        <v>9</v>
      </c>
      <c r="CY79" s="40">
        <v>19</v>
      </c>
    </row>
    <row r="80" spans="1:103">
      <c r="A80" s="6">
        <v>77</v>
      </c>
      <c r="B80" s="4">
        <v>20753</v>
      </c>
      <c r="C80" s="4">
        <v>21881</v>
      </c>
      <c r="D80" s="4">
        <v>42634</v>
      </c>
      <c r="E80" s="40">
        <v>2843</v>
      </c>
      <c r="F80" s="40">
        <v>3395</v>
      </c>
      <c r="G80" s="40">
        <v>6238</v>
      </c>
      <c r="H80" s="40">
        <v>1150</v>
      </c>
      <c r="I80" s="40">
        <v>1508</v>
      </c>
      <c r="J80" s="40">
        <v>2658</v>
      </c>
      <c r="K80" s="40">
        <v>2229</v>
      </c>
      <c r="L80" s="40">
        <v>3121</v>
      </c>
      <c r="M80" s="40">
        <v>5350</v>
      </c>
      <c r="N80" s="40">
        <v>1017</v>
      </c>
      <c r="O80" s="40">
        <v>1030</v>
      </c>
      <c r="P80" s="40">
        <v>2047</v>
      </c>
      <c r="Q80" s="41">
        <v>886</v>
      </c>
      <c r="R80" s="41">
        <v>885</v>
      </c>
      <c r="S80" s="41">
        <v>1771</v>
      </c>
      <c r="T80" s="40">
        <v>657</v>
      </c>
      <c r="U80" s="40">
        <v>651</v>
      </c>
      <c r="V80" s="40">
        <v>1308</v>
      </c>
      <c r="W80" s="40">
        <v>141</v>
      </c>
      <c r="X80" s="40">
        <v>110</v>
      </c>
      <c r="Y80" s="40">
        <v>251</v>
      </c>
      <c r="Z80" s="40">
        <v>553</v>
      </c>
      <c r="AA80" s="40">
        <v>547</v>
      </c>
      <c r="AB80" s="40">
        <v>1100</v>
      </c>
      <c r="AC80" s="40">
        <v>399</v>
      </c>
      <c r="AD80" s="40">
        <v>374</v>
      </c>
      <c r="AE80" s="40">
        <v>773</v>
      </c>
      <c r="AF80" s="40">
        <v>603</v>
      </c>
      <c r="AG80" s="40">
        <v>514</v>
      </c>
      <c r="AH80" s="40">
        <v>1117</v>
      </c>
      <c r="AI80" s="40">
        <v>1298</v>
      </c>
      <c r="AJ80" s="40">
        <v>1255</v>
      </c>
      <c r="AK80" s="40">
        <v>2553</v>
      </c>
      <c r="AL80" s="40">
        <v>135</v>
      </c>
      <c r="AM80" s="40">
        <v>106</v>
      </c>
      <c r="AN80" s="40">
        <v>241</v>
      </c>
      <c r="AO80" s="40">
        <v>490</v>
      </c>
      <c r="AP80" s="40">
        <v>435</v>
      </c>
      <c r="AQ80" s="40">
        <v>925</v>
      </c>
      <c r="AR80" s="40">
        <v>169</v>
      </c>
      <c r="AS80" s="40">
        <v>170</v>
      </c>
      <c r="AT80" s="40">
        <v>339</v>
      </c>
      <c r="AU80" s="40">
        <v>710</v>
      </c>
      <c r="AV80" s="40">
        <v>613</v>
      </c>
      <c r="AW80" s="40">
        <v>1323</v>
      </c>
      <c r="AX80" s="40">
        <v>301</v>
      </c>
      <c r="AY80" s="40">
        <v>179</v>
      </c>
      <c r="AZ80" s="40">
        <v>480</v>
      </c>
      <c r="BA80" s="40">
        <v>660</v>
      </c>
      <c r="BB80" s="40">
        <v>674</v>
      </c>
      <c r="BC80" s="40">
        <v>1334</v>
      </c>
      <c r="BD80" s="40">
        <v>646</v>
      </c>
      <c r="BE80" s="40">
        <v>663</v>
      </c>
      <c r="BF80" s="40">
        <v>1309</v>
      </c>
      <c r="BG80" s="40">
        <v>330</v>
      </c>
      <c r="BH80" s="40">
        <v>286</v>
      </c>
      <c r="BI80" s="40">
        <v>616</v>
      </c>
      <c r="BJ80" s="40">
        <v>533</v>
      </c>
      <c r="BK80" s="40">
        <v>490</v>
      </c>
      <c r="BL80" s="40">
        <v>1023</v>
      </c>
      <c r="BM80" s="40">
        <v>1162</v>
      </c>
      <c r="BN80" s="40">
        <v>1257</v>
      </c>
      <c r="BO80" s="40">
        <v>2419</v>
      </c>
      <c r="BP80" s="40">
        <v>442</v>
      </c>
      <c r="BQ80" s="40">
        <v>417</v>
      </c>
      <c r="BR80" s="40">
        <v>859</v>
      </c>
      <c r="BS80" s="40">
        <v>941</v>
      </c>
      <c r="BT80" s="40">
        <v>793</v>
      </c>
      <c r="BU80" s="40">
        <v>1734</v>
      </c>
      <c r="BV80" s="40">
        <v>2190</v>
      </c>
      <c r="BW80" s="40">
        <v>2217</v>
      </c>
      <c r="BX80" s="40">
        <v>4407</v>
      </c>
      <c r="BY80" s="40">
        <v>59</v>
      </c>
      <c r="BZ80" s="40">
        <v>33</v>
      </c>
      <c r="CA80" s="40">
        <v>92</v>
      </c>
      <c r="CB80" s="40">
        <v>59</v>
      </c>
      <c r="CC80" s="40">
        <v>51</v>
      </c>
      <c r="CD80" s="40">
        <v>110</v>
      </c>
      <c r="CE80" s="40">
        <v>91</v>
      </c>
      <c r="CF80" s="40">
        <v>54</v>
      </c>
      <c r="CG80" s="40">
        <v>145</v>
      </c>
      <c r="CH80" s="40">
        <v>23</v>
      </c>
      <c r="CI80" s="40">
        <v>31</v>
      </c>
      <c r="CJ80" s="40">
        <v>54</v>
      </c>
      <c r="CK80" s="40">
        <v>15</v>
      </c>
      <c r="CL80" s="40">
        <v>7</v>
      </c>
      <c r="CM80" s="40">
        <v>22</v>
      </c>
      <c r="CN80" s="40">
        <v>1</v>
      </c>
      <c r="CO80" s="40">
        <v>3</v>
      </c>
      <c r="CP80" s="40">
        <v>4</v>
      </c>
      <c r="CQ80" s="40">
        <v>11</v>
      </c>
      <c r="CR80" s="40">
        <v>5</v>
      </c>
      <c r="CS80" s="40">
        <v>16</v>
      </c>
      <c r="CT80" s="40">
        <v>2</v>
      </c>
      <c r="CU80" s="40">
        <v>3</v>
      </c>
      <c r="CV80" s="40">
        <v>5</v>
      </c>
      <c r="CW80" s="40">
        <v>7</v>
      </c>
      <c r="CX80" s="40">
        <v>4</v>
      </c>
      <c r="CY80" s="40">
        <v>11</v>
      </c>
    </row>
    <row r="81" spans="1:103">
      <c r="A81" s="6">
        <v>78</v>
      </c>
      <c r="B81" s="4">
        <v>24062</v>
      </c>
      <c r="C81" s="4">
        <v>27267</v>
      </c>
      <c r="D81" s="4">
        <v>51329</v>
      </c>
      <c r="E81" s="40">
        <v>3142</v>
      </c>
      <c r="F81" s="40">
        <v>3907</v>
      </c>
      <c r="G81" s="40">
        <v>7049</v>
      </c>
      <c r="H81" s="40">
        <v>1117</v>
      </c>
      <c r="I81" s="40">
        <v>1441</v>
      </c>
      <c r="J81" s="40">
        <v>2558</v>
      </c>
      <c r="K81" s="40">
        <v>2485</v>
      </c>
      <c r="L81" s="40">
        <v>3729</v>
      </c>
      <c r="M81" s="40">
        <v>6214</v>
      </c>
      <c r="N81" s="40">
        <v>974</v>
      </c>
      <c r="O81" s="40">
        <v>1085</v>
      </c>
      <c r="P81" s="40">
        <v>2059</v>
      </c>
      <c r="Q81" s="41">
        <v>1176</v>
      </c>
      <c r="R81" s="41">
        <v>1271</v>
      </c>
      <c r="S81" s="41">
        <v>2447</v>
      </c>
      <c r="T81" s="40">
        <v>782</v>
      </c>
      <c r="U81" s="40">
        <v>770</v>
      </c>
      <c r="V81" s="40">
        <v>1552</v>
      </c>
      <c r="W81" s="40">
        <v>199</v>
      </c>
      <c r="X81" s="40">
        <v>118</v>
      </c>
      <c r="Y81" s="40">
        <v>317</v>
      </c>
      <c r="Z81" s="40">
        <v>753</v>
      </c>
      <c r="AA81" s="40">
        <v>825</v>
      </c>
      <c r="AB81" s="40">
        <v>1578</v>
      </c>
      <c r="AC81" s="40">
        <v>423</v>
      </c>
      <c r="AD81" s="40">
        <v>393</v>
      </c>
      <c r="AE81" s="40">
        <v>816</v>
      </c>
      <c r="AF81" s="40">
        <v>727</v>
      </c>
      <c r="AG81" s="40">
        <v>746</v>
      </c>
      <c r="AH81" s="40">
        <v>1473</v>
      </c>
      <c r="AI81" s="40">
        <v>1655</v>
      </c>
      <c r="AJ81" s="40">
        <v>1781</v>
      </c>
      <c r="AK81" s="40">
        <v>3436</v>
      </c>
      <c r="AL81" s="40">
        <v>185</v>
      </c>
      <c r="AM81" s="40">
        <v>209</v>
      </c>
      <c r="AN81" s="40">
        <v>394</v>
      </c>
      <c r="AO81" s="40">
        <v>636</v>
      </c>
      <c r="AP81" s="40">
        <v>567</v>
      </c>
      <c r="AQ81" s="40">
        <v>1203</v>
      </c>
      <c r="AR81" s="40">
        <v>231</v>
      </c>
      <c r="AS81" s="40">
        <v>271</v>
      </c>
      <c r="AT81" s="40">
        <v>502</v>
      </c>
      <c r="AU81" s="40">
        <v>622</v>
      </c>
      <c r="AV81" s="40">
        <v>641</v>
      </c>
      <c r="AW81" s="40">
        <v>1263</v>
      </c>
      <c r="AX81" s="40">
        <v>347</v>
      </c>
      <c r="AY81" s="40">
        <v>283</v>
      </c>
      <c r="AZ81" s="40">
        <v>630</v>
      </c>
      <c r="BA81" s="40">
        <v>1043</v>
      </c>
      <c r="BB81" s="40">
        <v>1055</v>
      </c>
      <c r="BC81" s="40">
        <v>2098</v>
      </c>
      <c r="BD81" s="40">
        <v>798</v>
      </c>
      <c r="BE81" s="40">
        <v>838</v>
      </c>
      <c r="BF81" s="40">
        <v>1636</v>
      </c>
      <c r="BG81" s="40">
        <v>383</v>
      </c>
      <c r="BH81" s="40">
        <v>405</v>
      </c>
      <c r="BI81" s="40">
        <v>788</v>
      </c>
      <c r="BJ81" s="40">
        <v>545</v>
      </c>
      <c r="BK81" s="40">
        <v>590</v>
      </c>
      <c r="BL81" s="40">
        <v>1135</v>
      </c>
      <c r="BM81" s="40">
        <v>1330</v>
      </c>
      <c r="BN81" s="40">
        <v>1572</v>
      </c>
      <c r="BO81" s="40">
        <v>2902</v>
      </c>
      <c r="BP81" s="40">
        <v>462</v>
      </c>
      <c r="BQ81" s="40">
        <v>451</v>
      </c>
      <c r="BR81" s="40">
        <v>913</v>
      </c>
      <c r="BS81" s="40">
        <v>1158</v>
      </c>
      <c r="BT81" s="40">
        <v>1104</v>
      </c>
      <c r="BU81" s="40">
        <v>2262</v>
      </c>
      <c r="BV81" s="40">
        <v>2521</v>
      </c>
      <c r="BW81" s="40">
        <v>2911</v>
      </c>
      <c r="BX81" s="40">
        <v>5432</v>
      </c>
      <c r="BY81" s="40">
        <v>75</v>
      </c>
      <c r="BZ81" s="40">
        <v>68</v>
      </c>
      <c r="CA81" s="40">
        <v>143</v>
      </c>
      <c r="CB81" s="40">
        <v>74</v>
      </c>
      <c r="CC81" s="40">
        <v>62</v>
      </c>
      <c r="CD81" s="40">
        <v>136</v>
      </c>
      <c r="CE81" s="40">
        <v>124</v>
      </c>
      <c r="CF81" s="40">
        <v>100</v>
      </c>
      <c r="CG81" s="40">
        <v>224</v>
      </c>
      <c r="CH81" s="40">
        <v>29</v>
      </c>
      <c r="CI81" s="40">
        <v>25</v>
      </c>
      <c r="CJ81" s="40">
        <v>54</v>
      </c>
      <c r="CK81" s="40">
        <v>17</v>
      </c>
      <c r="CL81" s="40">
        <v>20</v>
      </c>
      <c r="CM81" s="40">
        <v>37</v>
      </c>
      <c r="CN81" s="40">
        <v>4</v>
      </c>
      <c r="CO81" s="40">
        <v>2</v>
      </c>
      <c r="CP81" s="40">
        <v>6</v>
      </c>
      <c r="CQ81" s="40">
        <v>17</v>
      </c>
      <c r="CR81" s="40">
        <v>4</v>
      </c>
      <c r="CS81" s="40">
        <v>21</v>
      </c>
      <c r="CT81" s="40">
        <v>10</v>
      </c>
      <c r="CU81" s="40">
        <v>8</v>
      </c>
      <c r="CV81" s="40">
        <v>18</v>
      </c>
      <c r="CW81" s="40">
        <v>18</v>
      </c>
      <c r="CX81" s="40">
        <v>15</v>
      </c>
      <c r="CY81" s="40">
        <v>33</v>
      </c>
    </row>
    <row r="82" spans="1:103">
      <c r="A82" s="6">
        <v>79</v>
      </c>
      <c r="B82" s="4">
        <v>14654</v>
      </c>
      <c r="C82" s="4">
        <v>16127</v>
      </c>
      <c r="D82" s="4">
        <v>30781</v>
      </c>
      <c r="E82" s="40">
        <v>2108</v>
      </c>
      <c r="F82" s="40">
        <v>2646</v>
      </c>
      <c r="G82" s="40">
        <v>4754</v>
      </c>
      <c r="H82" s="40">
        <v>757</v>
      </c>
      <c r="I82" s="40">
        <v>921</v>
      </c>
      <c r="J82" s="40">
        <v>1678</v>
      </c>
      <c r="K82" s="40">
        <v>1691</v>
      </c>
      <c r="L82" s="40">
        <v>2536</v>
      </c>
      <c r="M82" s="40">
        <v>4227</v>
      </c>
      <c r="N82" s="40">
        <v>585</v>
      </c>
      <c r="O82" s="40">
        <v>598</v>
      </c>
      <c r="P82" s="40">
        <v>1183</v>
      </c>
      <c r="Q82" s="41">
        <v>579</v>
      </c>
      <c r="R82" s="41">
        <v>625</v>
      </c>
      <c r="S82" s="41">
        <v>1204</v>
      </c>
      <c r="T82" s="40">
        <v>503</v>
      </c>
      <c r="U82" s="40">
        <v>439</v>
      </c>
      <c r="V82" s="40">
        <v>942</v>
      </c>
      <c r="W82" s="40">
        <v>113</v>
      </c>
      <c r="X82" s="40">
        <v>56</v>
      </c>
      <c r="Y82" s="40">
        <v>169</v>
      </c>
      <c r="Z82" s="40">
        <v>435</v>
      </c>
      <c r="AA82" s="40">
        <v>393</v>
      </c>
      <c r="AB82" s="40">
        <v>828</v>
      </c>
      <c r="AC82" s="40">
        <v>231</v>
      </c>
      <c r="AD82" s="40">
        <v>221</v>
      </c>
      <c r="AE82" s="40">
        <v>452</v>
      </c>
      <c r="AF82" s="40">
        <v>345</v>
      </c>
      <c r="AG82" s="40">
        <v>349</v>
      </c>
      <c r="AH82" s="40">
        <v>694</v>
      </c>
      <c r="AI82" s="40">
        <v>940</v>
      </c>
      <c r="AJ82" s="40">
        <v>893</v>
      </c>
      <c r="AK82" s="40">
        <v>1833</v>
      </c>
      <c r="AL82" s="40">
        <v>104</v>
      </c>
      <c r="AM82" s="40">
        <v>104</v>
      </c>
      <c r="AN82" s="40">
        <v>208</v>
      </c>
      <c r="AO82" s="40">
        <v>334</v>
      </c>
      <c r="AP82" s="40">
        <v>325</v>
      </c>
      <c r="AQ82" s="40">
        <v>659</v>
      </c>
      <c r="AR82" s="40">
        <v>127</v>
      </c>
      <c r="AS82" s="40">
        <v>146</v>
      </c>
      <c r="AT82" s="40">
        <v>273</v>
      </c>
      <c r="AU82" s="40">
        <v>434</v>
      </c>
      <c r="AV82" s="40">
        <v>328</v>
      </c>
      <c r="AW82" s="40">
        <v>762</v>
      </c>
      <c r="AX82" s="40">
        <v>203</v>
      </c>
      <c r="AY82" s="40">
        <v>164</v>
      </c>
      <c r="AZ82" s="40">
        <v>367</v>
      </c>
      <c r="BA82" s="40">
        <v>521</v>
      </c>
      <c r="BB82" s="40">
        <v>520</v>
      </c>
      <c r="BC82" s="40">
        <v>1041</v>
      </c>
      <c r="BD82" s="40">
        <v>447</v>
      </c>
      <c r="BE82" s="40">
        <v>504</v>
      </c>
      <c r="BF82" s="40">
        <v>951</v>
      </c>
      <c r="BG82" s="40">
        <v>270</v>
      </c>
      <c r="BH82" s="40">
        <v>253</v>
      </c>
      <c r="BI82" s="40">
        <v>523</v>
      </c>
      <c r="BJ82" s="40">
        <v>384</v>
      </c>
      <c r="BK82" s="40">
        <v>350</v>
      </c>
      <c r="BL82" s="40">
        <v>734</v>
      </c>
      <c r="BM82" s="40">
        <v>824</v>
      </c>
      <c r="BN82" s="40">
        <v>948</v>
      </c>
      <c r="BO82" s="40">
        <v>1772</v>
      </c>
      <c r="BP82" s="40">
        <v>234</v>
      </c>
      <c r="BQ82" s="40">
        <v>222</v>
      </c>
      <c r="BR82" s="40">
        <v>456</v>
      </c>
      <c r="BS82" s="40">
        <v>668</v>
      </c>
      <c r="BT82" s="40">
        <v>614</v>
      </c>
      <c r="BU82" s="40">
        <v>1282</v>
      </c>
      <c r="BV82" s="40">
        <v>1650</v>
      </c>
      <c r="BW82" s="40">
        <v>1813</v>
      </c>
      <c r="BX82" s="40">
        <v>3463</v>
      </c>
      <c r="BY82" s="40">
        <v>30</v>
      </c>
      <c r="BZ82" s="40">
        <v>36</v>
      </c>
      <c r="CA82" s="40">
        <v>66</v>
      </c>
      <c r="CB82" s="40">
        <v>28</v>
      </c>
      <c r="CC82" s="40">
        <v>34</v>
      </c>
      <c r="CD82" s="40">
        <v>62</v>
      </c>
      <c r="CE82" s="40">
        <v>52</v>
      </c>
      <c r="CF82" s="40">
        <v>45</v>
      </c>
      <c r="CG82" s="40">
        <v>97</v>
      </c>
      <c r="CH82" s="40">
        <v>22</v>
      </c>
      <c r="CI82" s="40">
        <v>24</v>
      </c>
      <c r="CJ82" s="40">
        <v>46</v>
      </c>
      <c r="CK82" s="40">
        <v>11</v>
      </c>
      <c r="CL82" s="40">
        <v>5</v>
      </c>
      <c r="CM82" s="40">
        <v>16</v>
      </c>
      <c r="CN82" s="40">
        <v>2</v>
      </c>
      <c r="CO82" s="40">
        <v>2</v>
      </c>
      <c r="CP82" s="40">
        <v>4</v>
      </c>
      <c r="CQ82" s="40">
        <v>8</v>
      </c>
      <c r="CR82" s="40">
        <v>4</v>
      </c>
      <c r="CS82" s="40">
        <v>12</v>
      </c>
      <c r="CT82" s="40">
        <v>8</v>
      </c>
      <c r="CU82" s="40">
        <v>4</v>
      </c>
      <c r="CV82" s="40">
        <v>12</v>
      </c>
      <c r="CW82" s="40">
        <v>6</v>
      </c>
      <c r="CX82" s="40">
        <v>5</v>
      </c>
      <c r="CY82" s="40">
        <v>11</v>
      </c>
    </row>
    <row r="83" spans="1:103">
      <c r="A83" s="6">
        <v>80</v>
      </c>
      <c r="B83" s="4">
        <v>26310</v>
      </c>
      <c r="C83" s="4">
        <v>33379</v>
      </c>
      <c r="D83" s="4">
        <v>59689</v>
      </c>
      <c r="E83" s="40">
        <v>3084</v>
      </c>
      <c r="F83" s="40">
        <v>4276</v>
      </c>
      <c r="G83" s="40">
        <v>7360</v>
      </c>
      <c r="H83" s="40">
        <v>958</v>
      </c>
      <c r="I83" s="40">
        <v>1353</v>
      </c>
      <c r="J83" s="40">
        <v>2311</v>
      </c>
      <c r="K83" s="40">
        <v>2394</v>
      </c>
      <c r="L83" s="40">
        <v>3845</v>
      </c>
      <c r="M83" s="40">
        <v>6239</v>
      </c>
      <c r="N83" s="40">
        <v>960</v>
      </c>
      <c r="O83" s="40">
        <v>1138</v>
      </c>
      <c r="P83" s="40">
        <v>2098</v>
      </c>
      <c r="Q83" s="41">
        <v>1521</v>
      </c>
      <c r="R83" s="41">
        <v>1967</v>
      </c>
      <c r="S83" s="41">
        <v>3488</v>
      </c>
      <c r="T83" s="40">
        <v>822</v>
      </c>
      <c r="U83" s="40">
        <v>934</v>
      </c>
      <c r="V83" s="40">
        <v>1756</v>
      </c>
      <c r="W83" s="40">
        <v>203</v>
      </c>
      <c r="X83" s="40">
        <v>169</v>
      </c>
      <c r="Y83" s="40">
        <v>372</v>
      </c>
      <c r="Z83" s="40">
        <v>916</v>
      </c>
      <c r="AA83" s="40">
        <v>1149</v>
      </c>
      <c r="AB83" s="40">
        <v>2065</v>
      </c>
      <c r="AC83" s="40">
        <v>491</v>
      </c>
      <c r="AD83" s="40">
        <v>505</v>
      </c>
      <c r="AE83" s="40">
        <v>996</v>
      </c>
      <c r="AF83" s="40">
        <v>1181</v>
      </c>
      <c r="AG83" s="40">
        <v>1417</v>
      </c>
      <c r="AH83" s="40">
        <v>2598</v>
      </c>
      <c r="AI83" s="40">
        <v>1840</v>
      </c>
      <c r="AJ83" s="40">
        <v>2130</v>
      </c>
      <c r="AK83" s="40">
        <v>3970</v>
      </c>
      <c r="AL83" s="40">
        <v>355</v>
      </c>
      <c r="AM83" s="40">
        <v>467</v>
      </c>
      <c r="AN83" s="40">
        <v>822</v>
      </c>
      <c r="AO83" s="40">
        <v>705</v>
      </c>
      <c r="AP83" s="40">
        <v>803</v>
      </c>
      <c r="AQ83" s="40">
        <v>1508</v>
      </c>
      <c r="AR83" s="40">
        <v>413</v>
      </c>
      <c r="AS83" s="40">
        <v>538</v>
      </c>
      <c r="AT83" s="40">
        <v>951</v>
      </c>
      <c r="AU83" s="40">
        <v>552</v>
      </c>
      <c r="AV83" s="40">
        <v>622</v>
      </c>
      <c r="AW83" s="40">
        <v>1174</v>
      </c>
      <c r="AX83" s="40">
        <v>308</v>
      </c>
      <c r="AY83" s="40">
        <v>319</v>
      </c>
      <c r="AZ83" s="40">
        <v>627</v>
      </c>
      <c r="BA83" s="40">
        <v>1647</v>
      </c>
      <c r="BB83" s="40">
        <v>1871</v>
      </c>
      <c r="BC83" s="40">
        <v>3518</v>
      </c>
      <c r="BD83" s="40">
        <v>919</v>
      </c>
      <c r="BE83" s="40">
        <v>1192</v>
      </c>
      <c r="BF83" s="40">
        <v>2111</v>
      </c>
      <c r="BG83" s="40">
        <v>368</v>
      </c>
      <c r="BH83" s="40">
        <v>396</v>
      </c>
      <c r="BI83" s="40">
        <v>764</v>
      </c>
      <c r="BJ83" s="40">
        <v>538</v>
      </c>
      <c r="BK83" s="40">
        <v>682</v>
      </c>
      <c r="BL83" s="40">
        <v>1220</v>
      </c>
      <c r="BM83" s="40">
        <v>1428</v>
      </c>
      <c r="BN83" s="40">
        <v>2009</v>
      </c>
      <c r="BO83" s="40">
        <v>3437</v>
      </c>
      <c r="BP83" s="40">
        <v>652</v>
      </c>
      <c r="BQ83" s="40">
        <v>763</v>
      </c>
      <c r="BR83" s="40">
        <v>1415</v>
      </c>
      <c r="BS83" s="40">
        <v>1253</v>
      </c>
      <c r="BT83" s="40">
        <v>1343</v>
      </c>
      <c r="BU83" s="40">
        <v>2596</v>
      </c>
      <c r="BV83" s="40">
        <v>2353</v>
      </c>
      <c r="BW83" s="40">
        <v>3073</v>
      </c>
      <c r="BX83" s="40">
        <v>5426</v>
      </c>
      <c r="BY83" s="40">
        <v>79</v>
      </c>
      <c r="BZ83" s="40">
        <v>69</v>
      </c>
      <c r="CA83" s="40">
        <v>148</v>
      </c>
      <c r="CB83" s="40">
        <v>89</v>
      </c>
      <c r="CC83" s="40">
        <v>109</v>
      </c>
      <c r="CD83" s="40">
        <v>198</v>
      </c>
      <c r="CE83" s="40">
        <v>152</v>
      </c>
      <c r="CF83" s="40">
        <v>140</v>
      </c>
      <c r="CG83" s="40">
        <v>292</v>
      </c>
      <c r="CH83" s="40">
        <v>18</v>
      </c>
      <c r="CI83" s="40">
        <v>26</v>
      </c>
      <c r="CJ83" s="40">
        <v>44</v>
      </c>
      <c r="CK83" s="40">
        <v>15</v>
      </c>
      <c r="CL83" s="40">
        <v>17</v>
      </c>
      <c r="CM83" s="40">
        <v>32</v>
      </c>
      <c r="CN83" s="40">
        <v>17</v>
      </c>
      <c r="CO83" s="40">
        <v>7</v>
      </c>
      <c r="CP83" s="40">
        <v>24</v>
      </c>
      <c r="CQ83" s="40">
        <v>19</v>
      </c>
      <c r="CR83" s="40">
        <v>18</v>
      </c>
      <c r="CS83" s="40">
        <v>37</v>
      </c>
      <c r="CT83" s="40">
        <v>18</v>
      </c>
      <c r="CU83" s="40">
        <v>12</v>
      </c>
      <c r="CV83" s="40">
        <v>30</v>
      </c>
      <c r="CW83" s="40">
        <v>42</v>
      </c>
      <c r="CX83" s="40">
        <v>20</v>
      </c>
      <c r="CY83" s="40">
        <v>62</v>
      </c>
    </row>
    <row r="84" spans="1:103">
      <c r="A84" s="6">
        <v>81</v>
      </c>
      <c r="B84" s="4">
        <v>9926</v>
      </c>
      <c r="C84" s="4">
        <v>10866</v>
      </c>
      <c r="D84" s="4">
        <v>20792</v>
      </c>
      <c r="E84" s="40">
        <v>1445</v>
      </c>
      <c r="F84" s="40">
        <v>1700</v>
      </c>
      <c r="G84" s="40">
        <v>3145</v>
      </c>
      <c r="H84" s="40">
        <v>512</v>
      </c>
      <c r="I84" s="40">
        <v>670</v>
      </c>
      <c r="J84" s="40">
        <v>1182</v>
      </c>
      <c r="K84" s="40">
        <v>1079</v>
      </c>
      <c r="L84" s="40">
        <v>1560</v>
      </c>
      <c r="M84" s="40">
        <v>2639</v>
      </c>
      <c r="N84" s="40">
        <v>436</v>
      </c>
      <c r="O84" s="40">
        <v>493</v>
      </c>
      <c r="P84" s="40">
        <v>929</v>
      </c>
      <c r="Q84" s="41">
        <v>427</v>
      </c>
      <c r="R84" s="41">
        <v>422</v>
      </c>
      <c r="S84" s="41">
        <v>849</v>
      </c>
      <c r="T84" s="40">
        <v>302</v>
      </c>
      <c r="U84" s="40">
        <v>350</v>
      </c>
      <c r="V84" s="40">
        <v>652</v>
      </c>
      <c r="W84" s="40">
        <v>69</v>
      </c>
      <c r="X84" s="40">
        <v>33</v>
      </c>
      <c r="Y84" s="40">
        <v>102</v>
      </c>
      <c r="Z84" s="40">
        <v>318</v>
      </c>
      <c r="AA84" s="40">
        <v>255</v>
      </c>
      <c r="AB84" s="40">
        <v>573</v>
      </c>
      <c r="AC84" s="40">
        <v>160</v>
      </c>
      <c r="AD84" s="40">
        <v>163</v>
      </c>
      <c r="AE84" s="40">
        <v>323</v>
      </c>
      <c r="AF84" s="40">
        <v>278</v>
      </c>
      <c r="AG84" s="40">
        <v>226</v>
      </c>
      <c r="AH84" s="40">
        <v>504</v>
      </c>
      <c r="AI84" s="40">
        <v>615</v>
      </c>
      <c r="AJ84" s="40">
        <v>642</v>
      </c>
      <c r="AK84" s="40">
        <v>1257</v>
      </c>
      <c r="AL84" s="40">
        <v>51</v>
      </c>
      <c r="AM84" s="40">
        <v>71</v>
      </c>
      <c r="AN84" s="40">
        <v>122</v>
      </c>
      <c r="AO84" s="40">
        <v>244</v>
      </c>
      <c r="AP84" s="40">
        <v>231</v>
      </c>
      <c r="AQ84" s="40">
        <v>475</v>
      </c>
      <c r="AR84" s="40">
        <v>89</v>
      </c>
      <c r="AS84" s="40">
        <v>83</v>
      </c>
      <c r="AT84" s="40">
        <v>172</v>
      </c>
      <c r="AU84" s="40">
        <v>319</v>
      </c>
      <c r="AV84" s="40">
        <v>295</v>
      </c>
      <c r="AW84" s="40">
        <v>614</v>
      </c>
      <c r="AX84" s="40">
        <v>135</v>
      </c>
      <c r="AY84" s="40">
        <v>102</v>
      </c>
      <c r="AZ84" s="40">
        <v>237</v>
      </c>
      <c r="BA84" s="40">
        <v>359</v>
      </c>
      <c r="BB84" s="40">
        <v>315</v>
      </c>
      <c r="BC84" s="40">
        <v>674</v>
      </c>
      <c r="BD84" s="40">
        <v>305</v>
      </c>
      <c r="BE84" s="40">
        <v>313</v>
      </c>
      <c r="BF84" s="40">
        <v>618</v>
      </c>
      <c r="BG84" s="40">
        <v>154</v>
      </c>
      <c r="BH84" s="40">
        <v>125</v>
      </c>
      <c r="BI84" s="40">
        <v>279</v>
      </c>
      <c r="BJ84" s="40">
        <v>275</v>
      </c>
      <c r="BK84" s="40">
        <v>239</v>
      </c>
      <c r="BL84" s="40">
        <v>514</v>
      </c>
      <c r="BM84" s="40">
        <v>592</v>
      </c>
      <c r="BN84" s="40">
        <v>677</v>
      </c>
      <c r="BO84" s="40">
        <v>1269</v>
      </c>
      <c r="BP84" s="40">
        <v>168</v>
      </c>
      <c r="BQ84" s="40">
        <v>162</v>
      </c>
      <c r="BR84" s="40">
        <v>330</v>
      </c>
      <c r="BS84" s="40">
        <v>434</v>
      </c>
      <c r="BT84" s="40">
        <v>390</v>
      </c>
      <c r="BU84" s="40">
        <v>824</v>
      </c>
      <c r="BV84" s="40">
        <v>1044</v>
      </c>
      <c r="BW84" s="40">
        <v>1258</v>
      </c>
      <c r="BX84" s="40">
        <v>2302</v>
      </c>
      <c r="BY84" s="40">
        <v>30</v>
      </c>
      <c r="BZ84" s="40">
        <v>22</v>
      </c>
      <c r="CA84" s="40">
        <v>52</v>
      </c>
      <c r="CB84" s="40">
        <v>26</v>
      </c>
      <c r="CC84" s="40">
        <v>19</v>
      </c>
      <c r="CD84" s="40">
        <v>45</v>
      </c>
      <c r="CE84" s="40">
        <v>38</v>
      </c>
      <c r="CF84" s="40">
        <v>29</v>
      </c>
      <c r="CG84" s="40">
        <v>67</v>
      </c>
      <c r="CH84" s="40">
        <v>11</v>
      </c>
      <c r="CI84" s="40">
        <v>14</v>
      </c>
      <c r="CJ84" s="40">
        <v>25</v>
      </c>
      <c r="CK84" s="40">
        <v>3</v>
      </c>
      <c r="CL84" s="40">
        <v>3</v>
      </c>
      <c r="CM84" s="40">
        <v>6</v>
      </c>
      <c r="CN84" s="40">
        <v>0</v>
      </c>
      <c r="CO84" s="40">
        <v>0</v>
      </c>
      <c r="CP84" s="40">
        <v>0</v>
      </c>
      <c r="CQ84" s="40">
        <v>4</v>
      </c>
      <c r="CR84" s="40">
        <v>2</v>
      </c>
      <c r="CS84" s="40">
        <v>6</v>
      </c>
      <c r="CT84" s="40">
        <v>0</v>
      </c>
      <c r="CU84" s="40">
        <v>0</v>
      </c>
      <c r="CV84" s="40">
        <v>0</v>
      </c>
      <c r="CW84" s="40">
        <v>4</v>
      </c>
      <c r="CX84" s="40">
        <v>2</v>
      </c>
      <c r="CY84" s="40">
        <v>6</v>
      </c>
    </row>
    <row r="85" spans="1:103">
      <c r="A85" s="6">
        <v>82</v>
      </c>
      <c r="B85" s="4">
        <v>13693</v>
      </c>
      <c r="C85" s="4">
        <v>16302</v>
      </c>
      <c r="D85" s="4">
        <v>29995</v>
      </c>
      <c r="E85" s="40">
        <v>1849</v>
      </c>
      <c r="F85" s="40">
        <v>2360</v>
      </c>
      <c r="G85" s="40">
        <v>4209</v>
      </c>
      <c r="H85" s="40">
        <v>707</v>
      </c>
      <c r="I85" s="40">
        <v>899</v>
      </c>
      <c r="J85" s="40">
        <v>1606</v>
      </c>
      <c r="K85" s="40">
        <v>1534</v>
      </c>
      <c r="L85" s="40">
        <v>2391</v>
      </c>
      <c r="M85" s="40">
        <v>3925</v>
      </c>
      <c r="N85" s="40">
        <v>528</v>
      </c>
      <c r="O85" s="40">
        <v>710</v>
      </c>
      <c r="P85" s="40">
        <v>1238</v>
      </c>
      <c r="Q85" s="41">
        <v>665</v>
      </c>
      <c r="R85" s="41">
        <v>724</v>
      </c>
      <c r="S85" s="41">
        <v>1389</v>
      </c>
      <c r="T85" s="40">
        <v>411</v>
      </c>
      <c r="U85" s="40">
        <v>467</v>
      </c>
      <c r="V85" s="40">
        <v>878</v>
      </c>
      <c r="W85" s="40">
        <v>95</v>
      </c>
      <c r="X85" s="40">
        <v>65</v>
      </c>
      <c r="Y85" s="40">
        <v>160</v>
      </c>
      <c r="Z85" s="40">
        <v>442</v>
      </c>
      <c r="AA85" s="40">
        <v>452</v>
      </c>
      <c r="AB85" s="40">
        <v>894</v>
      </c>
      <c r="AC85" s="40">
        <v>226</v>
      </c>
      <c r="AD85" s="40">
        <v>223</v>
      </c>
      <c r="AE85" s="40">
        <v>449</v>
      </c>
      <c r="AF85" s="40">
        <v>390</v>
      </c>
      <c r="AG85" s="40">
        <v>387</v>
      </c>
      <c r="AH85" s="40">
        <v>777</v>
      </c>
      <c r="AI85" s="40">
        <v>959</v>
      </c>
      <c r="AJ85" s="40">
        <v>1018</v>
      </c>
      <c r="AK85" s="40">
        <v>1977</v>
      </c>
      <c r="AL85" s="40">
        <v>100</v>
      </c>
      <c r="AM85" s="40">
        <v>103</v>
      </c>
      <c r="AN85" s="40">
        <v>203</v>
      </c>
      <c r="AO85" s="40">
        <v>367</v>
      </c>
      <c r="AP85" s="40">
        <v>339</v>
      </c>
      <c r="AQ85" s="40">
        <v>706</v>
      </c>
      <c r="AR85" s="40">
        <v>132</v>
      </c>
      <c r="AS85" s="40">
        <v>164</v>
      </c>
      <c r="AT85" s="40">
        <v>296</v>
      </c>
      <c r="AU85" s="40">
        <v>338</v>
      </c>
      <c r="AV85" s="40">
        <v>379</v>
      </c>
      <c r="AW85" s="40">
        <v>717</v>
      </c>
      <c r="AX85" s="40">
        <v>172</v>
      </c>
      <c r="AY85" s="40">
        <v>130</v>
      </c>
      <c r="AZ85" s="40">
        <v>302</v>
      </c>
      <c r="BA85" s="40">
        <v>529</v>
      </c>
      <c r="BB85" s="40">
        <v>545</v>
      </c>
      <c r="BC85" s="40">
        <v>1074</v>
      </c>
      <c r="BD85" s="40">
        <v>474</v>
      </c>
      <c r="BE85" s="40">
        <v>491</v>
      </c>
      <c r="BF85" s="40">
        <v>965</v>
      </c>
      <c r="BG85" s="40">
        <v>210</v>
      </c>
      <c r="BH85" s="40">
        <v>223</v>
      </c>
      <c r="BI85" s="40">
        <v>433</v>
      </c>
      <c r="BJ85" s="40">
        <v>319</v>
      </c>
      <c r="BK85" s="40">
        <v>363</v>
      </c>
      <c r="BL85" s="40">
        <v>682</v>
      </c>
      <c r="BM85" s="40">
        <v>826</v>
      </c>
      <c r="BN85" s="40">
        <v>939</v>
      </c>
      <c r="BO85" s="40">
        <v>1765</v>
      </c>
      <c r="BP85" s="40">
        <v>235</v>
      </c>
      <c r="BQ85" s="40">
        <v>248</v>
      </c>
      <c r="BR85" s="40">
        <v>483</v>
      </c>
      <c r="BS85" s="40">
        <v>565</v>
      </c>
      <c r="BT85" s="40">
        <v>702</v>
      </c>
      <c r="BU85" s="40">
        <v>1267</v>
      </c>
      <c r="BV85" s="40">
        <v>1448</v>
      </c>
      <c r="BW85" s="40">
        <v>1848</v>
      </c>
      <c r="BX85" s="40">
        <v>3296</v>
      </c>
      <c r="BY85" s="40">
        <v>30</v>
      </c>
      <c r="BZ85" s="40">
        <v>29</v>
      </c>
      <c r="CA85" s="40">
        <v>59</v>
      </c>
      <c r="CB85" s="40">
        <v>32</v>
      </c>
      <c r="CC85" s="40">
        <v>26</v>
      </c>
      <c r="CD85" s="40">
        <v>58</v>
      </c>
      <c r="CE85" s="40">
        <v>53</v>
      </c>
      <c r="CF85" s="40">
        <v>40</v>
      </c>
      <c r="CG85" s="40">
        <v>93</v>
      </c>
      <c r="CH85" s="40">
        <v>19</v>
      </c>
      <c r="CI85" s="40">
        <v>21</v>
      </c>
      <c r="CJ85" s="40">
        <v>40</v>
      </c>
      <c r="CK85" s="40">
        <v>11</v>
      </c>
      <c r="CL85" s="40">
        <v>4</v>
      </c>
      <c r="CM85" s="40">
        <v>15</v>
      </c>
      <c r="CN85" s="40">
        <v>3</v>
      </c>
      <c r="CO85" s="40">
        <v>0</v>
      </c>
      <c r="CP85" s="40">
        <v>3</v>
      </c>
      <c r="CQ85" s="40">
        <v>11</v>
      </c>
      <c r="CR85" s="40">
        <v>3</v>
      </c>
      <c r="CS85" s="40">
        <v>14</v>
      </c>
      <c r="CT85" s="40">
        <v>8</v>
      </c>
      <c r="CU85" s="40">
        <v>0</v>
      </c>
      <c r="CV85" s="40">
        <v>8</v>
      </c>
      <c r="CW85" s="40">
        <v>5</v>
      </c>
      <c r="CX85" s="40">
        <v>9</v>
      </c>
      <c r="CY85" s="40">
        <v>14</v>
      </c>
    </row>
    <row r="86" spans="1:103">
      <c r="A86" s="6">
        <v>83</v>
      </c>
      <c r="B86" s="4">
        <v>14111</v>
      </c>
      <c r="C86" s="4">
        <v>17271</v>
      </c>
      <c r="D86" s="4">
        <v>31382</v>
      </c>
      <c r="E86" s="40">
        <v>1867</v>
      </c>
      <c r="F86" s="40">
        <v>2438</v>
      </c>
      <c r="G86" s="40">
        <v>4305</v>
      </c>
      <c r="H86" s="40">
        <v>679</v>
      </c>
      <c r="I86" s="40">
        <v>1021</v>
      </c>
      <c r="J86" s="40">
        <v>1700</v>
      </c>
      <c r="K86" s="40">
        <v>1468</v>
      </c>
      <c r="L86" s="40">
        <v>2652</v>
      </c>
      <c r="M86" s="40">
        <v>4120</v>
      </c>
      <c r="N86" s="40">
        <v>537</v>
      </c>
      <c r="O86" s="40">
        <v>694</v>
      </c>
      <c r="P86" s="40">
        <v>1231</v>
      </c>
      <c r="Q86" s="41">
        <v>679</v>
      </c>
      <c r="R86" s="41">
        <v>726</v>
      </c>
      <c r="S86" s="41">
        <v>1405</v>
      </c>
      <c r="T86" s="40">
        <v>404</v>
      </c>
      <c r="U86" s="40">
        <v>470</v>
      </c>
      <c r="V86" s="40">
        <v>874</v>
      </c>
      <c r="W86" s="40">
        <v>91</v>
      </c>
      <c r="X86" s="40">
        <v>74</v>
      </c>
      <c r="Y86" s="40">
        <v>165</v>
      </c>
      <c r="Z86" s="40">
        <v>430</v>
      </c>
      <c r="AA86" s="40">
        <v>454</v>
      </c>
      <c r="AB86" s="40">
        <v>884</v>
      </c>
      <c r="AC86" s="40">
        <v>239</v>
      </c>
      <c r="AD86" s="40">
        <v>246</v>
      </c>
      <c r="AE86" s="40">
        <v>485</v>
      </c>
      <c r="AF86" s="40">
        <v>476</v>
      </c>
      <c r="AG86" s="40">
        <v>416</v>
      </c>
      <c r="AH86" s="40">
        <v>892</v>
      </c>
      <c r="AI86" s="40">
        <v>968</v>
      </c>
      <c r="AJ86" s="40">
        <v>1098</v>
      </c>
      <c r="AK86" s="40">
        <v>2066</v>
      </c>
      <c r="AL86" s="40">
        <v>93</v>
      </c>
      <c r="AM86" s="40">
        <v>115</v>
      </c>
      <c r="AN86" s="40">
        <v>208</v>
      </c>
      <c r="AO86" s="40">
        <v>395</v>
      </c>
      <c r="AP86" s="40">
        <v>385</v>
      </c>
      <c r="AQ86" s="40">
        <v>780</v>
      </c>
      <c r="AR86" s="40">
        <v>147</v>
      </c>
      <c r="AS86" s="40">
        <v>124</v>
      </c>
      <c r="AT86" s="40">
        <v>271</v>
      </c>
      <c r="AU86" s="40">
        <v>368</v>
      </c>
      <c r="AV86" s="40">
        <v>428</v>
      </c>
      <c r="AW86" s="40">
        <v>796</v>
      </c>
      <c r="AX86" s="40">
        <v>174</v>
      </c>
      <c r="AY86" s="40">
        <v>163</v>
      </c>
      <c r="AZ86" s="40">
        <v>337</v>
      </c>
      <c r="BA86" s="40">
        <v>561</v>
      </c>
      <c r="BB86" s="40">
        <v>563</v>
      </c>
      <c r="BC86" s="40">
        <v>1124</v>
      </c>
      <c r="BD86" s="40">
        <v>508</v>
      </c>
      <c r="BE86" s="40">
        <v>551</v>
      </c>
      <c r="BF86" s="40">
        <v>1059</v>
      </c>
      <c r="BG86" s="40">
        <v>193</v>
      </c>
      <c r="BH86" s="40">
        <v>214</v>
      </c>
      <c r="BI86" s="40">
        <v>407</v>
      </c>
      <c r="BJ86" s="40">
        <v>322</v>
      </c>
      <c r="BK86" s="40">
        <v>363</v>
      </c>
      <c r="BL86" s="40">
        <v>685</v>
      </c>
      <c r="BM86" s="40">
        <v>818</v>
      </c>
      <c r="BN86" s="40">
        <v>1019</v>
      </c>
      <c r="BO86" s="40">
        <v>1837</v>
      </c>
      <c r="BP86" s="40">
        <v>288</v>
      </c>
      <c r="BQ86" s="40">
        <v>280</v>
      </c>
      <c r="BR86" s="40">
        <v>568</v>
      </c>
      <c r="BS86" s="40">
        <v>710</v>
      </c>
      <c r="BT86" s="40">
        <v>642</v>
      </c>
      <c r="BU86" s="40">
        <v>1352</v>
      </c>
      <c r="BV86" s="40">
        <v>1523</v>
      </c>
      <c r="BW86" s="40">
        <v>1957</v>
      </c>
      <c r="BX86" s="40">
        <v>3480</v>
      </c>
      <c r="BY86" s="40">
        <v>35</v>
      </c>
      <c r="BZ86" s="40">
        <v>31</v>
      </c>
      <c r="CA86" s="40">
        <v>66</v>
      </c>
      <c r="CB86" s="40">
        <v>28</v>
      </c>
      <c r="CC86" s="40">
        <v>47</v>
      </c>
      <c r="CD86" s="40">
        <v>75</v>
      </c>
      <c r="CE86" s="40">
        <v>81</v>
      </c>
      <c r="CF86" s="40">
        <v>53</v>
      </c>
      <c r="CG86" s="40">
        <v>134</v>
      </c>
      <c r="CH86" s="40">
        <v>15</v>
      </c>
      <c r="CI86" s="40">
        <v>18</v>
      </c>
      <c r="CJ86" s="40">
        <v>33</v>
      </c>
      <c r="CK86" s="40">
        <v>3</v>
      </c>
      <c r="CL86" s="40">
        <v>10</v>
      </c>
      <c r="CM86" s="40">
        <v>13</v>
      </c>
      <c r="CN86" s="40">
        <v>1</v>
      </c>
      <c r="CO86" s="40">
        <v>2</v>
      </c>
      <c r="CP86" s="40">
        <v>3</v>
      </c>
      <c r="CQ86" s="40">
        <v>6</v>
      </c>
      <c r="CR86" s="40">
        <v>10</v>
      </c>
      <c r="CS86" s="40">
        <v>16</v>
      </c>
      <c r="CT86" s="40">
        <v>1</v>
      </c>
      <c r="CU86" s="40">
        <v>2</v>
      </c>
      <c r="CV86" s="40">
        <v>3</v>
      </c>
      <c r="CW86" s="40">
        <v>3</v>
      </c>
      <c r="CX86" s="40">
        <v>5</v>
      </c>
      <c r="CY86" s="40">
        <v>8</v>
      </c>
    </row>
    <row r="87" spans="1:103">
      <c r="A87" s="6">
        <v>84</v>
      </c>
      <c r="B87" s="4">
        <v>9067</v>
      </c>
      <c r="C87" s="4">
        <v>11036</v>
      </c>
      <c r="D87" s="4">
        <v>20103</v>
      </c>
      <c r="E87" s="40">
        <v>1290</v>
      </c>
      <c r="F87" s="40">
        <v>1784</v>
      </c>
      <c r="G87" s="40">
        <v>3074</v>
      </c>
      <c r="H87" s="40">
        <v>476</v>
      </c>
      <c r="I87" s="40">
        <v>634</v>
      </c>
      <c r="J87" s="40">
        <v>1110</v>
      </c>
      <c r="K87" s="40">
        <v>938</v>
      </c>
      <c r="L87" s="40">
        <v>1597</v>
      </c>
      <c r="M87" s="40">
        <v>2535</v>
      </c>
      <c r="N87" s="40">
        <v>362</v>
      </c>
      <c r="O87" s="40">
        <v>473</v>
      </c>
      <c r="P87" s="40">
        <v>835</v>
      </c>
      <c r="Q87" s="41">
        <v>367</v>
      </c>
      <c r="R87" s="41">
        <v>421</v>
      </c>
      <c r="S87" s="41">
        <v>788</v>
      </c>
      <c r="T87" s="40">
        <v>294</v>
      </c>
      <c r="U87" s="40">
        <v>316</v>
      </c>
      <c r="V87" s="40">
        <v>610</v>
      </c>
      <c r="W87" s="40">
        <v>57</v>
      </c>
      <c r="X87" s="40">
        <v>47</v>
      </c>
      <c r="Y87" s="40">
        <v>104</v>
      </c>
      <c r="Z87" s="40">
        <v>282</v>
      </c>
      <c r="AA87" s="40">
        <v>333</v>
      </c>
      <c r="AB87" s="40">
        <v>615</v>
      </c>
      <c r="AC87" s="40">
        <v>134</v>
      </c>
      <c r="AD87" s="40">
        <v>133</v>
      </c>
      <c r="AE87" s="40">
        <v>267</v>
      </c>
      <c r="AF87" s="40">
        <v>271</v>
      </c>
      <c r="AG87" s="40">
        <v>272</v>
      </c>
      <c r="AH87" s="40">
        <v>543</v>
      </c>
      <c r="AI87" s="40">
        <v>633</v>
      </c>
      <c r="AJ87" s="40">
        <v>645</v>
      </c>
      <c r="AK87" s="40">
        <v>1278</v>
      </c>
      <c r="AL87" s="40">
        <v>55</v>
      </c>
      <c r="AM87" s="40">
        <v>70</v>
      </c>
      <c r="AN87" s="40">
        <v>125</v>
      </c>
      <c r="AO87" s="40">
        <v>229</v>
      </c>
      <c r="AP87" s="40">
        <v>236</v>
      </c>
      <c r="AQ87" s="40">
        <v>465</v>
      </c>
      <c r="AR87" s="40">
        <v>71</v>
      </c>
      <c r="AS87" s="40">
        <v>109</v>
      </c>
      <c r="AT87" s="40">
        <v>180</v>
      </c>
      <c r="AU87" s="40">
        <v>246</v>
      </c>
      <c r="AV87" s="40">
        <v>210</v>
      </c>
      <c r="AW87" s="40">
        <v>456</v>
      </c>
      <c r="AX87" s="40">
        <v>126</v>
      </c>
      <c r="AY87" s="40">
        <v>103</v>
      </c>
      <c r="AZ87" s="40">
        <v>229</v>
      </c>
      <c r="BA87" s="40">
        <v>363</v>
      </c>
      <c r="BB87" s="40">
        <v>368</v>
      </c>
      <c r="BC87" s="40">
        <v>731</v>
      </c>
      <c r="BD87" s="40">
        <v>253</v>
      </c>
      <c r="BE87" s="40">
        <v>316</v>
      </c>
      <c r="BF87" s="40">
        <v>569</v>
      </c>
      <c r="BG87" s="40">
        <v>159</v>
      </c>
      <c r="BH87" s="40">
        <v>135</v>
      </c>
      <c r="BI87" s="40">
        <v>294</v>
      </c>
      <c r="BJ87" s="40">
        <v>207</v>
      </c>
      <c r="BK87" s="40">
        <v>235</v>
      </c>
      <c r="BL87" s="40">
        <v>442</v>
      </c>
      <c r="BM87" s="40">
        <v>511</v>
      </c>
      <c r="BN87" s="40">
        <v>632</v>
      </c>
      <c r="BO87" s="40">
        <v>1143</v>
      </c>
      <c r="BP87" s="40">
        <v>188</v>
      </c>
      <c r="BQ87" s="40">
        <v>167</v>
      </c>
      <c r="BR87" s="40">
        <v>355</v>
      </c>
      <c r="BS87" s="40">
        <v>393</v>
      </c>
      <c r="BT87" s="40">
        <v>396</v>
      </c>
      <c r="BU87" s="40">
        <v>789</v>
      </c>
      <c r="BV87" s="40">
        <v>1059</v>
      </c>
      <c r="BW87" s="40">
        <v>1294</v>
      </c>
      <c r="BX87" s="40">
        <v>2353</v>
      </c>
      <c r="BY87" s="40">
        <v>20</v>
      </c>
      <c r="BZ87" s="40">
        <v>19</v>
      </c>
      <c r="CA87" s="40">
        <v>39</v>
      </c>
      <c r="CB87" s="40">
        <v>26</v>
      </c>
      <c r="CC87" s="40">
        <v>30</v>
      </c>
      <c r="CD87" s="40">
        <v>56</v>
      </c>
      <c r="CE87" s="40">
        <v>39</v>
      </c>
      <c r="CF87" s="40">
        <v>32</v>
      </c>
      <c r="CG87" s="40">
        <v>71</v>
      </c>
      <c r="CH87" s="40">
        <v>5</v>
      </c>
      <c r="CI87" s="40">
        <v>15</v>
      </c>
      <c r="CJ87" s="40">
        <v>20</v>
      </c>
      <c r="CK87" s="40">
        <v>6</v>
      </c>
      <c r="CL87" s="40">
        <v>2</v>
      </c>
      <c r="CM87" s="40">
        <v>8</v>
      </c>
      <c r="CN87" s="40">
        <v>0</v>
      </c>
      <c r="CO87" s="40">
        <v>1</v>
      </c>
      <c r="CP87" s="40">
        <v>1</v>
      </c>
      <c r="CQ87" s="40">
        <v>5</v>
      </c>
      <c r="CR87" s="40">
        <v>3</v>
      </c>
      <c r="CS87" s="40">
        <v>8</v>
      </c>
      <c r="CT87" s="40">
        <v>1</v>
      </c>
      <c r="CU87" s="40">
        <v>2</v>
      </c>
      <c r="CV87" s="40">
        <v>3</v>
      </c>
      <c r="CW87" s="40">
        <v>1</v>
      </c>
      <c r="CX87" s="40">
        <v>6</v>
      </c>
      <c r="CY87" s="40">
        <v>7</v>
      </c>
    </row>
    <row r="88" spans="1:103">
      <c r="A88" s="6">
        <v>85</v>
      </c>
      <c r="B88" s="4">
        <v>10234</v>
      </c>
      <c r="C88" s="4">
        <v>13789</v>
      </c>
      <c r="D88" s="4">
        <v>24023</v>
      </c>
      <c r="E88" s="40">
        <v>1296</v>
      </c>
      <c r="F88" s="40">
        <v>1849</v>
      </c>
      <c r="G88" s="40">
        <v>3145</v>
      </c>
      <c r="H88" s="40">
        <v>435</v>
      </c>
      <c r="I88" s="40">
        <v>640</v>
      </c>
      <c r="J88" s="40">
        <v>1075</v>
      </c>
      <c r="K88" s="40">
        <v>854</v>
      </c>
      <c r="L88" s="40">
        <v>1704</v>
      </c>
      <c r="M88" s="40">
        <v>2558</v>
      </c>
      <c r="N88" s="40">
        <v>380</v>
      </c>
      <c r="O88" s="40">
        <v>522</v>
      </c>
      <c r="P88" s="40">
        <v>902</v>
      </c>
      <c r="Q88" s="41">
        <v>545</v>
      </c>
      <c r="R88" s="41">
        <v>677</v>
      </c>
      <c r="S88" s="41">
        <v>1222</v>
      </c>
      <c r="T88" s="40">
        <v>316</v>
      </c>
      <c r="U88" s="40">
        <v>399</v>
      </c>
      <c r="V88" s="40">
        <v>715</v>
      </c>
      <c r="W88" s="40">
        <v>68</v>
      </c>
      <c r="X88" s="40">
        <v>65</v>
      </c>
      <c r="Y88" s="40">
        <v>133</v>
      </c>
      <c r="Z88" s="40">
        <v>370</v>
      </c>
      <c r="AA88" s="40">
        <v>461</v>
      </c>
      <c r="AB88" s="40">
        <v>831</v>
      </c>
      <c r="AC88" s="40">
        <v>160</v>
      </c>
      <c r="AD88" s="40">
        <v>194</v>
      </c>
      <c r="AE88" s="40">
        <v>354</v>
      </c>
      <c r="AF88" s="40">
        <v>407</v>
      </c>
      <c r="AG88" s="40">
        <v>500</v>
      </c>
      <c r="AH88" s="40">
        <v>907</v>
      </c>
      <c r="AI88" s="40">
        <v>759</v>
      </c>
      <c r="AJ88" s="40">
        <v>860</v>
      </c>
      <c r="AK88" s="40">
        <v>1619</v>
      </c>
      <c r="AL88" s="40">
        <v>171</v>
      </c>
      <c r="AM88" s="40">
        <v>159</v>
      </c>
      <c r="AN88" s="40">
        <v>330</v>
      </c>
      <c r="AO88" s="40">
        <v>267</v>
      </c>
      <c r="AP88" s="40">
        <v>303</v>
      </c>
      <c r="AQ88" s="40">
        <v>570</v>
      </c>
      <c r="AR88" s="40">
        <v>136</v>
      </c>
      <c r="AS88" s="40">
        <v>160</v>
      </c>
      <c r="AT88" s="40">
        <v>296</v>
      </c>
      <c r="AU88" s="40">
        <v>299</v>
      </c>
      <c r="AV88" s="40">
        <v>311</v>
      </c>
      <c r="AW88" s="40">
        <v>610</v>
      </c>
      <c r="AX88" s="40">
        <v>117</v>
      </c>
      <c r="AY88" s="40">
        <v>113</v>
      </c>
      <c r="AZ88" s="40">
        <v>230</v>
      </c>
      <c r="BA88" s="40">
        <v>538</v>
      </c>
      <c r="BB88" s="40">
        <v>770</v>
      </c>
      <c r="BC88" s="40">
        <v>1308</v>
      </c>
      <c r="BD88" s="40">
        <v>327</v>
      </c>
      <c r="BE88" s="40">
        <v>405</v>
      </c>
      <c r="BF88" s="40">
        <v>732</v>
      </c>
      <c r="BG88" s="40">
        <v>126</v>
      </c>
      <c r="BH88" s="40">
        <v>160</v>
      </c>
      <c r="BI88" s="40">
        <v>286</v>
      </c>
      <c r="BJ88" s="40">
        <v>227</v>
      </c>
      <c r="BK88" s="40">
        <v>278</v>
      </c>
      <c r="BL88" s="40">
        <v>505</v>
      </c>
      <c r="BM88" s="40">
        <v>557</v>
      </c>
      <c r="BN88" s="40">
        <v>763</v>
      </c>
      <c r="BO88" s="40">
        <v>1320</v>
      </c>
      <c r="BP88" s="40">
        <v>243</v>
      </c>
      <c r="BQ88" s="40">
        <v>284</v>
      </c>
      <c r="BR88" s="40">
        <v>527</v>
      </c>
      <c r="BS88" s="40">
        <v>449</v>
      </c>
      <c r="BT88" s="40">
        <v>583</v>
      </c>
      <c r="BU88" s="40">
        <v>1032</v>
      </c>
      <c r="BV88" s="40">
        <v>1022</v>
      </c>
      <c r="BW88" s="40">
        <v>1438</v>
      </c>
      <c r="BX88" s="40">
        <v>2460</v>
      </c>
      <c r="BY88" s="40">
        <v>19</v>
      </c>
      <c r="BZ88" s="40">
        <v>39</v>
      </c>
      <c r="CA88" s="40">
        <v>58</v>
      </c>
      <c r="CB88" s="40">
        <v>42</v>
      </c>
      <c r="CC88" s="40">
        <v>38</v>
      </c>
      <c r="CD88" s="40">
        <v>80</v>
      </c>
      <c r="CE88" s="40">
        <v>63</v>
      </c>
      <c r="CF88" s="40">
        <v>63</v>
      </c>
      <c r="CG88" s="40">
        <v>126</v>
      </c>
      <c r="CH88" s="40">
        <v>13</v>
      </c>
      <c r="CI88" s="40">
        <v>20</v>
      </c>
      <c r="CJ88" s="40">
        <v>33</v>
      </c>
      <c r="CK88" s="40">
        <v>3</v>
      </c>
      <c r="CL88" s="40">
        <v>7</v>
      </c>
      <c r="CM88" s="40">
        <v>10</v>
      </c>
      <c r="CN88" s="40">
        <v>5</v>
      </c>
      <c r="CO88" s="40">
        <v>5</v>
      </c>
      <c r="CP88" s="40">
        <v>10</v>
      </c>
      <c r="CQ88" s="40">
        <v>5</v>
      </c>
      <c r="CR88" s="40">
        <v>7</v>
      </c>
      <c r="CS88" s="40">
        <v>12</v>
      </c>
      <c r="CT88" s="40">
        <v>6</v>
      </c>
      <c r="CU88" s="40">
        <v>5</v>
      </c>
      <c r="CV88" s="40">
        <v>11</v>
      </c>
      <c r="CW88" s="40">
        <v>9</v>
      </c>
      <c r="CX88" s="40">
        <v>7</v>
      </c>
      <c r="CY88" s="40">
        <v>16</v>
      </c>
    </row>
    <row r="89" spans="1:103">
      <c r="A89" s="6">
        <v>86</v>
      </c>
      <c r="B89" s="4">
        <v>6659</v>
      </c>
      <c r="C89" s="4">
        <v>8645</v>
      </c>
      <c r="D89" s="4">
        <v>15304</v>
      </c>
      <c r="E89" s="40">
        <v>974</v>
      </c>
      <c r="F89" s="40">
        <v>1351</v>
      </c>
      <c r="G89" s="40">
        <v>2325</v>
      </c>
      <c r="H89" s="40">
        <v>391</v>
      </c>
      <c r="I89" s="40">
        <v>535</v>
      </c>
      <c r="J89" s="40">
        <v>926</v>
      </c>
      <c r="K89" s="40">
        <v>733</v>
      </c>
      <c r="L89" s="40">
        <v>1303</v>
      </c>
      <c r="M89" s="40">
        <v>2036</v>
      </c>
      <c r="N89" s="40">
        <v>295</v>
      </c>
      <c r="O89" s="40">
        <v>339</v>
      </c>
      <c r="P89" s="40">
        <v>634</v>
      </c>
      <c r="Q89" s="41">
        <v>239</v>
      </c>
      <c r="R89" s="41">
        <v>365</v>
      </c>
      <c r="S89" s="41">
        <v>604</v>
      </c>
      <c r="T89" s="40">
        <v>166</v>
      </c>
      <c r="U89" s="40">
        <v>235</v>
      </c>
      <c r="V89" s="40">
        <v>401</v>
      </c>
      <c r="W89" s="40">
        <v>36</v>
      </c>
      <c r="X89" s="40">
        <v>40</v>
      </c>
      <c r="Y89" s="40">
        <v>76</v>
      </c>
      <c r="Z89" s="40">
        <v>168</v>
      </c>
      <c r="AA89" s="40">
        <v>241</v>
      </c>
      <c r="AB89" s="40">
        <v>409</v>
      </c>
      <c r="AC89" s="40">
        <v>97</v>
      </c>
      <c r="AD89" s="40">
        <v>115</v>
      </c>
      <c r="AE89" s="40">
        <v>212</v>
      </c>
      <c r="AF89" s="40">
        <v>179</v>
      </c>
      <c r="AG89" s="40">
        <v>207</v>
      </c>
      <c r="AH89" s="40">
        <v>386</v>
      </c>
      <c r="AI89" s="40">
        <v>419</v>
      </c>
      <c r="AJ89" s="40">
        <v>500</v>
      </c>
      <c r="AK89" s="40">
        <v>919</v>
      </c>
      <c r="AL89" s="40">
        <v>50</v>
      </c>
      <c r="AM89" s="40">
        <v>51</v>
      </c>
      <c r="AN89" s="40">
        <v>101</v>
      </c>
      <c r="AO89" s="40">
        <v>155</v>
      </c>
      <c r="AP89" s="40">
        <v>198</v>
      </c>
      <c r="AQ89" s="40">
        <v>353</v>
      </c>
      <c r="AR89" s="40">
        <v>107</v>
      </c>
      <c r="AS89" s="40">
        <v>136</v>
      </c>
      <c r="AT89" s="40">
        <v>243</v>
      </c>
      <c r="AU89" s="40">
        <v>184</v>
      </c>
      <c r="AV89" s="40">
        <v>185</v>
      </c>
      <c r="AW89" s="40">
        <v>369</v>
      </c>
      <c r="AX89" s="40">
        <v>79</v>
      </c>
      <c r="AY89" s="40">
        <v>54</v>
      </c>
      <c r="AZ89" s="40">
        <v>133</v>
      </c>
      <c r="BA89" s="40">
        <v>235</v>
      </c>
      <c r="BB89" s="40">
        <v>304</v>
      </c>
      <c r="BC89" s="40">
        <v>539</v>
      </c>
      <c r="BD89" s="40">
        <v>177</v>
      </c>
      <c r="BE89" s="40">
        <v>229</v>
      </c>
      <c r="BF89" s="40">
        <v>406</v>
      </c>
      <c r="BG89" s="40">
        <v>118</v>
      </c>
      <c r="BH89" s="40">
        <v>94</v>
      </c>
      <c r="BI89" s="40">
        <v>212</v>
      </c>
      <c r="BJ89" s="40">
        <v>180</v>
      </c>
      <c r="BK89" s="40">
        <v>163</v>
      </c>
      <c r="BL89" s="40">
        <v>343</v>
      </c>
      <c r="BM89" s="40">
        <v>401</v>
      </c>
      <c r="BN89" s="40">
        <v>480</v>
      </c>
      <c r="BO89" s="40">
        <v>881</v>
      </c>
      <c r="BP89" s="40">
        <v>121</v>
      </c>
      <c r="BQ89" s="40">
        <v>139</v>
      </c>
      <c r="BR89" s="40">
        <v>260</v>
      </c>
      <c r="BS89" s="40">
        <v>323</v>
      </c>
      <c r="BT89" s="40">
        <v>328</v>
      </c>
      <c r="BU89" s="40">
        <v>651</v>
      </c>
      <c r="BV89" s="40">
        <v>757</v>
      </c>
      <c r="BW89" s="40">
        <v>985</v>
      </c>
      <c r="BX89" s="40">
        <v>1742</v>
      </c>
      <c r="BY89" s="40">
        <v>11</v>
      </c>
      <c r="BZ89" s="40">
        <v>11</v>
      </c>
      <c r="CA89" s="40">
        <v>22</v>
      </c>
      <c r="CB89" s="40">
        <v>16</v>
      </c>
      <c r="CC89" s="40">
        <v>17</v>
      </c>
      <c r="CD89" s="40">
        <v>33</v>
      </c>
      <c r="CE89" s="40">
        <v>27</v>
      </c>
      <c r="CF89" s="40">
        <v>23</v>
      </c>
      <c r="CG89" s="40">
        <v>50</v>
      </c>
      <c r="CH89" s="40">
        <v>10</v>
      </c>
      <c r="CI89" s="40">
        <v>14</v>
      </c>
      <c r="CJ89" s="40">
        <v>24</v>
      </c>
      <c r="CK89" s="40">
        <v>4</v>
      </c>
      <c r="CL89" s="40">
        <v>1</v>
      </c>
      <c r="CM89" s="40">
        <v>5</v>
      </c>
      <c r="CN89" s="40">
        <v>0</v>
      </c>
      <c r="CO89" s="40">
        <v>0</v>
      </c>
      <c r="CP89" s="40">
        <v>0</v>
      </c>
      <c r="CQ89" s="40">
        <v>4</v>
      </c>
      <c r="CR89" s="40">
        <v>1</v>
      </c>
      <c r="CS89" s="40">
        <v>5</v>
      </c>
      <c r="CT89" s="40">
        <v>0</v>
      </c>
      <c r="CU89" s="40">
        <v>0</v>
      </c>
      <c r="CV89" s="40">
        <v>0</v>
      </c>
      <c r="CW89" s="40">
        <v>3</v>
      </c>
      <c r="CX89" s="40">
        <v>1</v>
      </c>
      <c r="CY89" s="40">
        <v>4</v>
      </c>
    </row>
    <row r="90" spans="1:103">
      <c r="A90" s="6">
        <v>87</v>
      </c>
      <c r="B90" s="4">
        <v>5596</v>
      </c>
      <c r="C90" s="4">
        <v>7597</v>
      </c>
      <c r="D90" s="4">
        <v>13193</v>
      </c>
      <c r="E90" s="40">
        <v>774</v>
      </c>
      <c r="F90" s="40">
        <v>1254</v>
      </c>
      <c r="G90" s="40">
        <v>2028</v>
      </c>
      <c r="H90" s="40">
        <v>324</v>
      </c>
      <c r="I90" s="40">
        <v>490</v>
      </c>
      <c r="J90" s="40">
        <v>814</v>
      </c>
      <c r="K90" s="40">
        <v>544</v>
      </c>
      <c r="L90" s="40">
        <v>1037</v>
      </c>
      <c r="M90" s="40">
        <v>1581</v>
      </c>
      <c r="N90" s="40">
        <v>304</v>
      </c>
      <c r="O90" s="40">
        <v>361</v>
      </c>
      <c r="P90" s="40">
        <v>665</v>
      </c>
      <c r="Q90" s="41">
        <v>229</v>
      </c>
      <c r="R90" s="41">
        <v>249</v>
      </c>
      <c r="S90" s="41">
        <v>478</v>
      </c>
      <c r="T90" s="40">
        <v>137</v>
      </c>
      <c r="U90" s="40">
        <v>184</v>
      </c>
      <c r="V90" s="40">
        <v>321</v>
      </c>
      <c r="W90" s="40">
        <v>42</v>
      </c>
      <c r="X90" s="40">
        <v>34</v>
      </c>
      <c r="Y90" s="40">
        <v>76</v>
      </c>
      <c r="Z90" s="40">
        <v>140</v>
      </c>
      <c r="AA90" s="40">
        <v>187</v>
      </c>
      <c r="AB90" s="40">
        <v>327</v>
      </c>
      <c r="AC90" s="40">
        <v>97</v>
      </c>
      <c r="AD90" s="40">
        <v>105</v>
      </c>
      <c r="AE90" s="40">
        <v>202</v>
      </c>
      <c r="AF90" s="40">
        <v>207</v>
      </c>
      <c r="AG90" s="40">
        <v>183</v>
      </c>
      <c r="AH90" s="40">
        <v>390</v>
      </c>
      <c r="AI90" s="40">
        <v>341</v>
      </c>
      <c r="AJ90" s="40">
        <v>402</v>
      </c>
      <c r="AK90" s="40">
        <v>743</v>
      </c>
      <c r="AL90" s="40">
        <v>47</v>
      </c>
      <c r="AM90" s="40">
        <v>50</v>
      </c>
      <c r="AN90" s="40">
        <v>97</v>
      </c>
      <c r="AO90" s="40">
        <v>148</v>
      </c>
      <c r="AP90" s="40">
        <v>160</v>
      </c>
      <c r="AQ90" s="40">
        <v>308</v>
      </c>
      <c r="AR90" s="40">
        <v>50</v>
      </c>
      <c r="AS90" s="40">
        <v>90</v>
      </c>
      <c r="AT90" s="40">
        <v>140</v>
      </c>
      <c r="AU90" s="40">
        <v>160</v>
      </c>
      <c r="AV90" s="40">
        <v>209</v>
      </c>
      <c r="AW90" s="40">
        <v>369</v>
      </c>
      <c r="AX90" s="40">
        <v>57</v>
      </c>
      <c r="AY90" s="40">
        <v>61</v>
      </c>
      <c r="AZ90" s="40">
        <v>118</v>
      </c>
      <c r="BA90" s="40">
        <v>232</v>
      </c>
      <c r="BB90" s="40">
        <v>325</v>
      </c>
      <c r="BC90" s="40">
        <v>557</v>
      </c>
      <c r="BD90" s="40">
        <v>155</v>
      </c>
      <c r="BE90" s="40">
        <v>234</v>
      </c>
      <c r="BF90" s="40">
        <v>389</v>
      </c>
      <c r="BG90" s="40">
        <v>73</v>
      </c>
      <c r="BH90" s="40">
        <v>85</v>
      </c>
      <c r="BI90" s="40">
        <v>158</v>
      </c>
      <c r="BJ90" s="40">
        <v>94</v>
      </c>
      <c r="BK90" s="40">
        <v>165</v>
      </c>
      <c r="BL90" s="40">
        <v>259</v>
      </c>
      <c r="BM90" s="40">
        <v>300</v>
      </c>
      <c r="BN90" s="40">
        <v>427</v>
      </c>
      <c r="BO90" s="40">
        <v>727</v>
      </c>
      <c r="BP90" s="40">
        <v>115</v>
      </c>
      <c r="BQ90" s="40">
        <v>146</v>
      </c>
      <c r="BR90" s="40">
        <v>261</v>
      </c>
      <c r="BS90" s="40">
        <v>265</v>
      </c>
      <c r="BT90" s="40">
        <v>244</v>
      </c>
      <c r="BU90" s="40">
        <v>509</v>
      </c>
      <c r="BV90" s="40">
        <v>693</v>
      </c>
      <c r="BW90" s="40">
        <v>862</v>
      </c>
      <c r="BX90" s="40">
        <v>1555</v>
      </c>
      <c r="BY90" s="40">
        <v>19</v>
      </c>
      <c r="BZ90" s="40">
        <v>11</v>
      </c>
      <c r="CA90" s="40">
        <v>30</v>
      </c>
      <c r="CB90" s="40">
        <v>4</v>
      </c>
      <c r="CC90" s="40">
        <v>12</v>
      </c>
      <c r="CD90" s="40">
        <v>16</v>
      </c>
      <c r="CE90" s="40">
        <v>25</v>
      </c>
      <c r="CF90" s="40">
        <v>16</v>
      </c>
      <c r="CG90" s="40">
        <v>41</v>
      </c>
      <c r="CH90" s="40">
        <v>9</v>
      </c>
      <c r="CI90" s="40">
        <v>10</v>
      </c>
      <c r="CJ90" s="40">
        <v>19</v>
      </c>
      <c r="CK90" s="40">
        <v>2</v>
      </c>
      <c r="CL90" s="40">
        <v>1</v>
      </c>
      <c r="CM90" s="40">
        <v>3</v>
      </c>
      <c r="CN90" s="40">
        <v>0</v>
      </c>
      <c r="CO90" s="40">
        <v>0</v>
      </c>
      <c r="CP90" s="40">
        <v>0</v>
      </c>
      <c r="CQ90" s="40">
        <v>1</v>
      </c>
      <c r="CR90" s="40">
        <v>1</v>
      </c>
      <c r="CS90" s="40">
        <v>2</v>
      </c>
      <c r="CT90" s="40">
        <v>3</v>
      </c>
      <c r="CU90" s="40">
        <v>2</v>
      </c>
      <c r="CV90" s="40">
        <v>5</v>
      </c>
      <c r="CW90" s="40">
        <v>5</v>
      </c>
      <c r="CX90" s="40">
        <v>0</v>
      </c>
      <c r="CY90" s="40">
        <v>5</v>
      </c>
    </row>
    <row r="91" spans="1:103">
      <c r="A91" s="6">
        <v>88</v>
      </c>
      <c r="B91" s="4">
        <v>4831</v>
      </c>
      <c r="C91" s="4">
        <v>6614</v>
      </c>
      <c r="D91" s="4">
        <v>11445</v>
      </c>
      <c r="E91" s="40">
        <v>699</v>
      </c>
      <c r="F91" s="40">
        <v>1053</v>
      </c>
      <c r="G91" s="40">
        <v>1752</v>
      </c>
      <c r="H91" s="40">
        <v>243</v>
      </c>
      <c r="I91" s="40">
        <v>440</v>
      </c>
      <c r="J91" s="40">
        <v>683</v>
      </c>
      <c r="K91" s="40">
        <v>372</v>
      </c>
      <c r="L91" s="40">
        <v>814</v>
      </c>
      <c r="M91" s="40">
        <v>1186</v>
      </c>
      <c r="N91" s="40">
        <v>217</v>
      </c>
      <c r="O91" s="40">
        <v>295</v>
      </c>
      <c r="P91" s="40">
        <v>512</v>
      </c>
      <c r="Q91" s="41">
        <v>207</v>
      </c>
      <c r="R91" s="41">
        <v>293</v>
      </c>
      <c r="S91" s="41">
        <v>500</v>
      </c>
      <c r="T91" s="40">
        <v>156</v>
      </c>
      <c r="U91" s="40">
        <v>185</v>
      </c>
      <c r="V91" s="40">
        <v>341</v>
      </c>
      <c r="W91" s="40">
        <v>31</v>
      </c>
      <c r="X91" s="40">
        <v>38</v>
      </c>
      <c r="Y91" s="40">
        <v>69</v>
      </c>
      <c r="Z91" s="40">
        <v>145</v>
      </c>
      <c r="AA91" s="40">
        <v>206</v>
      </c>
      <c r="AB91" s="40">
        <v>351</v>
      </c>
      <c r="AC91" s="40">
        <v>105</v>
      </c>
      <c r="AD91" s="40">
        <v>131</v>
      </c>
      <c r="AE91" s="40">
        <v>236</v>
      </c>
      <c r="AF91" s="40">
        <v>155</v>
      </c>
      <c r="AG91" s="40">
        <v>173</v>
      </c>
      <c r="AH91" s="40">
        <v>328</v>
      </c>
      <c r="AI91" s="40">
        <v>296</v>
      </c>
      <c r="AJ91" s="40">
        <v>337</v>
      </c>
      <c r="AK91" s="40">
        <v>633</v>
      </c>
      <c r="AL91" s="40">
        <v>44</v>
      </c>
      <c r="AM91" s="40">
        <v>56</v>
      </c>
      <c r="AN91" s="40">
        <v>100</v>
      </c>
      <c r="AO91" s="40">
        <v>149</v>
      </c>
      <c r="AP91" s="40">
        <v>139</v>
      </c>
      <c r="AQ91" s="40">
        <v>288</v>
      </c>
      <c r="AR91" s="40">
        <v>53</v>
      </c>
      <c r="AS91" s="40">
        <v>73</v>
      </c>
      <c r="AT91" s="40">
        <v>126</v>
      </c>
      <c r="AU91" s="40">
        <v>233</v>
      </c>
      <c r="AV91" s="40">
        <v>186</v>
      </c>
      <c r="AW91" s="40">
        <v>419</v>
      </c>
      <c r="AX91" s="40">
        <v>54</v>
      </c>
      <c r="AY91" s="40">
        <v>51</v>
      </c>
      <c r="AZ91" s="40">
        <v>105</v>
      </c>
      <c r="BA91" s="40">
        <v>188</v>
      </c>
      <c r="BB91" s="40">
        <v>253</v>
      </c>
      <c r="BC91" s="40">
        <v>441</v>
      </c>
      <c r="BD91" s="40">
        <v>157</v>
      </c>
      <c r="BE91" s="40">
        <v>202</v>
      </c>
      <c r="BF91" s="40">
        <v>359</v>
      </c>
      <c r="BG91" s="40">
        <v>73</v>
      </c>
      <c r="BH91" s="40">
        <v>81</v>
      </c>
      <c r="BI91" s="40">
        <v>154</v>
      </c>
      <c r="BJ91" s="40">
        <v>95</v>
      </c>
      <c r="BK91" s="40">
        <v>138</v>
      </c>
      <c r="BL91" s="40">
        <v>233</v>
      </c>
      <c r="BM91" s="40">
        <v>276</v>
      </c>
      <c r="BN91" s="40">
        <v>367</v>
      </c>
      <c r="BO91" s="40">
        <v>643</v>
      </c>
      <c r="BP91" s="40">
        <v>108</v>
      </c>
      <c r="BQ91" s="40">
        <v>140</v>
      </c>
      <c r="BR91" s="40">
        <v>248</v>
      </c>
      <c r="BS91" s="40">
        <v>195</v>
      </c>
      <c r="BT91" s="40">
        <v>225</v>
      </c>
      <c r="BU91" s="40">
        <v>420</v>
      </c>
      <c r="BV91" s="40">
        <v>526</v>
      </c>
      <c r="BW91" s="40">
        <v>682</v>
      </c>
      <c r="BX91" s="40">
        <v>1208</v>
      </c>
      <c r="BY91" s="40">
        <v>8</v>
      </c>
      <c r="BZ91" s="40">
        <v>6</v>
      </c>
      <c r="CA91" s="40">
        <v>14</v>
      </c>
      <c r="CB91" s="40">
        <v>15</v>
      </c>
      <c r="CC91" s="40">
        <v>12</v>
      </c>
      <c r="CD91" s="40">
        <v>27</v>
      </c>
      <c r="CE91" s="40">
        <v>13</v>
      </c>
      <c r="CF91" s="40">
        <v>23</v>
      </c>
      <c r="CG91" s="40">
        <v>36</v>
      </c>
      <c r="CH91" s="40">
        <v>9</v>
      </c>
      <c r="CI91" s="40">
        <v>8</v>
      </c>
      <c r="CJ91" s="40">
        <v>17</v>
      </c>
      <c r="CK91" s="40">
        <v>3</v>
      </c>
      <c r="CL91" s="40">
        <v>0</v>
      </c>
      <c r="CM91" s="40">
        <v>3</v>
      </c>
      <c r="CN91" s="40">
        <v>2</v>
      </c>
      <c r="CO91" s="40">
        <v>1</v>
      </c>
      <c r="CP91" s="40">
        <v>3</v>
      </c>
      <c r="CQ91" s="40">
        <v>2</v>
      </c>
      <c r="CR91" s="40">
        <v>2</v>
      </c>
      <c r="CS91" s="40">
        <v>4</v>
      </c>
      <c r="CT91" s="40">
        <v>0</v>
      </c>
      <c r="CU91" s="40">
        <v>0</v>
      </c>
      <c r="CV91" s="40">
        <v>0</v>
      </c>
      <c r="CW91" s="40">
        <v>2</v>
      </c>
      <c r="CX91" s="40">
        <v>4</v>
      </c>
      <c r="CY91" s="40">
        <v>6</v>
      </c>
    </row>
    <row r="92" spans="1:103">
      <c r="A92" s="6">
        <v>89</v>
      </c>
      <c r="B92" s="4">
        <v>3473</v>
      </c>
      <c r="C92" s="4">
        <v>4844</v>
      </c>
      <c r="D92" s="4">
        <v>8317</v>
      </c>
      <c r="E92" s="40">
        <v>495</v>
      </c>
      <c r="F92" s="40">
        <v>863</v>
      </c>
      <c r="G92" s="40">
        <v>1358</v>
      </c>
      <c r="H92" s="40">
        <v>214</v>
      </c>
      <c r="I92" s="40">
        <v>308</v>
      </c>
      <c r="J92" s="40">
        <v>522</v>
      </c>
      <c r="K92" s="40">
        <v>316</v>
      </c>
      <c r="L92" s="40">
        <v>607</v>
      </c>
      <c r="M92" s="40">
        <v>923</v>
      </c>
      <c r="N92" s="40">
        <v>170</v>
      </c>
      <c r="O92" s="40">
        <v>226</v>
      </c>
      <c r="P92" s="40">
        <v>396</v>
      </c>
      <c r="Q92" s="41">
        <v>135</v>
      </c>
      <c r="R92" s="41">
        <v>142</v>
      </c>
      <c r="S92" s="41">
        <v>277</v>
      </c>
      <c r="T92" s="40">
        <v>105</v>
      </c>
      <c r="U92" s="40">
        <v>139</v>
      </c>
      <c r="V92" s="40">
        <v>244</v>
      </c>
      <c r="W92" s="40">
        <v>26</v>
      </c>
      <c r="X92" s="40">
        <v>12</v>
      </c>
      <c r="Y92" s="40">
        <v>38</v>
      </c>
      <c r="Z92" s="40">
        <v>120</v>
      </c>
      <c r="AA92" s="40">
        <v>158</v>
      </c>
      <c r="AB92" s="40">
        <v>278</v>
      </c>
      <c r="AC92" s="40">
        <v>57</v>
      </c>
      <c r="AD92" s="40">
        <v>73</v>
      </c>
      <c r="AE92" s="40">
        <v>130</v>
      </c>
      <c r="AF92" s="40">
        <v>84</v>
      </c>
      <c r="AG92" s="40">
        <v>118</v>
      </c>
      <c r="AH92" s="40">
        <v>202</v>
      </c>
      <c r="AI92" s="40">
        <v>238</v>
      </c>
      <c r="AJ92" s="40">
        <v>228</v>
      </c>
      <c r="AK92" s="40">
        <v>466</v>
      </c>
      <c r="AL92" s="40">
        <v>32</v>
      </c>
      <c r="AM92" s="40">
        <v>50</v>
      </c>
      <c r="AN92" s="40">
        <v>82</v>
      </c>
      <c r="AO92" s="40">
        <v>74</v>
      </c>
      <c r="AP92" s="40">
        <v>101</v>
      </c>
      <c r="AQ92" s="40">
        <v>175</v>
      </c>
      <c r="AR92" s="40">
        <v>47</v>
      </c>
      <c r="AS92" s="40">
        <v>56</v>
      </c>
      <c r="AT92" s="40">
        <v>103</v>
      </c>
      <c r="AU92" s="40">
        <v>97</v>
      </c>
      <c r="AV92" s="40">
        <v>130</v>
      </c>
      <c r="AW92" s="40">
        <v>227</v>
      </c>
      <c r="AX92" s="40">
        <v>39</v>
      </c>
      <c r="AY92" s="40">
        <v>41</v>
      </c>
      <c r="AZ92" s="40">
        <v>80</v>
      </c>
      <c r="BA92" s="40">
        <v>144</v>
      </c>
      <c r="BB92" s="40">
        <v>156</v>
      </c>
      <c r="BC92" s="40">
        <v>300</v>
      </c>
      <c r="BD92" s="40">
        <v>112</v>
      </c>
      <c r="BE92" s="40">
        <v>126</v>
      </c>
      <c r="BF92" s="40">
        <v>238</v>
      </c>
      <c r="BG92" s="40">
        <v>35</v>
      </c>
      <c r="BH92" s="40">
        <v>41</v>
      </c>
      <c r="BI92" s="40">
        <v>76</v>
      </c>
      <c r="BJ92" s="40">
        <v>99</v>
      </c>
      <c r="BK92" s="40">
        <v>106</v>
      </c>
      <c r="BL92" s="40">
        <v>205</v>
      </c>
      <c r="BM92" s="40">
        <v>162</v>
      </c>
      <c r="BN92" s="40">
        <v>266</v>
      </c>
      <c r="BO92" s="40">
        <v>428</v>
      </c>
      <c r="BP92" s="40">
        <v>65</v>
      </c>
      <c r="BQ92" s="40">
        <v>76</v>
      </c>
      <c r="BR92" s="40">
        <v>141</v>
      </c>
      <c r="BS92" s="40">
        <v>153</v>
      </c>
      <c r="BT92" s="40">
        <v>136</v>
      </c>
      <c r="BU92" s="40">
        <v>289</v>
      </c>
      <c r="BV92" s="40">
        <v>411</v>
      </c>
      <c r="BW92" s="40">
        <v>632</v>
      </c>
      <c r="BX92" s="40">
        <v>1043</v>
      </c>
      <c r="BY92" s="40">
        <v>8</v>
      </c>
      <c r="BZ92" s="40">
        <v>9</v>
      </c>
      <c r="CA92" s="40">
        <v>17</v>
      </c>
      <c r="CB92" s="40">
        <v>10</v>
      </c>
      <c r="CC92" s="40">
        <v>12</v>
      </c>
      <c r="CD92" s="40">
        <v>22</v>
      </c>
      <c r="CE92" s="40">
        <v>11</v>
      </c>
      <c r="CF92" s="40">
        <v>15</v>
      </c>
      <c r="CG92" s="40">
        <v>26</v>
      </c>
      <c r="CH92" s="40">
        <v>4</v>
      </c>
      <c r="CI92" s="40">
        <v>9</v>
      </c>
      <c r="CJ92" s="40">
        <v>13</v>
      </c>
      <c r="CK92" s="40">
        <v>6</v>
      </c>
      <c r="CL92" s="40">
        <v>1</v>
      </c>
      <c r="CM92" s="40">
        <v>7</v>
      </c>
      <c r="CN92" s="40">
        <v>0</v>
      </c>
      <c r="CO92" s="40">
        <v>0</v>
      </c>
      <c r="CP92" s="40">
        <v>0</v>
      </c>
      <c r="CQ92" s="40">
        <v>0</v>
      </c>
      <c r="CR92" s="40">
        <v>2</v>
      </c>
      <c r="CS92" s="40">
        <v>2</v>
      </c>
      <c r="CT92" s="40">
        <v>2</v>
      </c>
      <c r="CU92" s="40">
        <v>2</v>
      </c>
      <c r="CV92" s="40">
        <v>4</v>
      </c>
      <c r="CW92" s="40">
        <v>2</v>
      </c>
      <c r="CX92" s="40">
        <v>3</v>
      </c>
      <c r="CY92" s="40">
        <v>5</v>
      </c>
    </row>
    <row r="93" spans="1:103">
      <c r="A93" s="6">
        <v>90</v>
      </c>
      <c r="B93" s="4">
        <v>4770</v>
      </c>
      <c r="C93" s="4">
        <v>7875</v>
      </c>
      <c r="D93" s="4">
        <v>12645</v>
      </c>
      <c r="E93" s="40">
        <v>568</v>
      </c>
      <c r="F93" s="40">
        <v>1025</v>
      </c>
      <c r="G93" s="40">
        <v>1593</v>
      </c>
      <c r="H93" s="40">
        <v>224</v>
      </c>
      <c r="I93" s="40">
        <v>383</v>
      </c>
      <c r="J93" s="40">
        <v>607</v>
      </c>
      <c r="K93" s="40">
        <v>360</v>
      </c>
      <c r="L93" s="40">
        <v>723</v>
      </c>
      <c r="M93" s="40">
        <v>1083</v>
      </c>
      <c r="N93" s="40">
        <v>247</v>
      </c>
      <c r="O93" s="40">
        <v>314</v>
      </c>
      <c r="P93" s="40">
        <v>561</v>
      </c>
      <c r="Q93" s="41">
        <v>259</v>
      </c>
      <c r="R93" s="41">
        <v>419</v>
      </c>
      <c r="S93" s="41">
        <v>678</v>
      </c>
      <c r="T93" s="40">
        <v>109</v>
      </c>
      <c r="U93" s="40">
        <v>167</v>
      </c>
      <c r="V93" s="40">
        <v>276</v>
      </c>
      <c r="W93" s="40">
        <v>27</v>
      </c>
      <c r="X93" s="40">
        <v>38</v>
      </c>
      <c r="Y93" s="40">
        <v>65</v>
      </c>
      <c r="Z93" s="40">
        <v>171</v>
      </c>
      <c r="AA93" s="40">
        <v>292</v>
      </c>
      <c r="AB93" s="40">
        <v>463</v>
      </c>
      <c r="AC93" s="40">
        <v>89</v>
      </c>
      <c r="AD93" s="40">
        <v>117</v>
      </c>
      <c r="AE93" s="40">
        <v>206</v>
      </c>
      <c r="AF93" s="40">
        <v>249</v>
      </c>
      <c r="AG93" s="40">
        <v>347</v>
      </c>
      <c r="AH93" s="40">
        <v>596</v>
      </c>
      <c r="AI93" s="40">
        <v>286</v>
      </c>
      <c r="AJ93" s="40">
        <v>504</v>
      </c>
      <c r="AK93" s="40">
        <v>790</v>
      </c>
      <c r="AL93" s="40">
        <v>90</v>
      </c>
      <c r="AM93" s="40">
        <v>133</v>
      </c>
      <c r="AN93" s="40">
        <v>223</v>
      </c>
      <c r="AO93" s="40">
        <v>109</v>
      </c>
      <c r="AP93" s="40">
        <v>188</v>
      </c>
      <c r="AQ93" s="40">
        <v>297</v>
      </c>
      <c r="AR93" s="40">
        <v>87</v>
      </c>
      <c r="AS93" s="40">
        <v>127</v>
      </c>
      <c r="AT93" s="40">
        <v>214</v>
      </c>
      <c r="AU93" s="40">
        <v>153</v>
      </c>
      <c r="AV93" s="40">
        <v>154</v>
      </c>
      <c r="AW93" s="40">
        <v>307</v>
      </c>
      <c r="AX93" s="40">
        <v>38</v>
      </c>
      <c r="AY93" s="40">
        <v>67</v>
      </c>
      <c r="AZ93" s="40">
        <v>105</v>
      </c>
      <c r="BA93" s="40">
        <v>320</v>
      </c>
      <c r="BB93" s="40">
        <v>518</v>
      </c>
      <c r="BC93" s="40">
        <v>838</v>
      </c>
      <c r="BD93" s="40">
        <v>167</v>
      </c>
      <c r="BE93" s="40">
        <v>267</v>
      </c>
      <c r="BF93" s="40">
        <v>434</v>
      </c>
      <c r="BG93" s="40">
        <v>52</v>
      </c>
      <c r="BH93" s="40">
        <v>82</v>
      </c>
      <c r="BI93" s="40">
        <v>134</v>
      </c>
      <c r="BJ93" s="40">
        <v>79</v>
      </c>
      <c r="BK93" s="40">
        <v>130</v>
      </c>
      <c r="BL93" s="40">
        <v>209</v>
      </c>
      <c r="BM93" s="40">
        <v>211</v>
      </c>
      <c r="BN93" s="40">
        <v>379</v>
      </c>
      <c r="BO93" s="40">
        <v>590</v>
      </c>
      <c r="BP93" s="40">
        <v>132</v>
      </c>
      <c r="BQ93" s="40">
        <v>219</v>
      </c>
      <c r="BR93" s="40">
        <v>351</v>
      </c>
      <c r="BS93" s="40">
        <v>225</v>
      </c>
      <c r="BT93" s="40">
        <v>315</v>
      </c>
      <c r="BU93" s="40">
        <v>540</v>
      </c>
      <c r="BV93" s="40">
        <v>431</v>
      </c>
      <c r="BW93" s="40">
        <v>843</v>
      </c>
      <c r="BX93" s="40">
        <v>1274</v>
      </c>
      <c r="BY93" s="40">
        <v>10</v>
      </c>
      <c r="BZ93" s="40">
        <v>22</v>
      </c>
      <c r="CA93" s="40">
        <v>32</v>
      </c>
      <c r="CB93" s="40">
        <v>14</v>
      </c>
      <c r="CC93" s="40">
        <v>33</v>
      </c>
      <c r="CD93" s="40">
        <v>47</v>
      </c>
      <c r="CE93" s="40">
        <v>38</v>
      </c>
      <c r="CF93" s="40">
        <v>43</v>
      </c>
      <c r="CG93" s="40">
        <v>81</v>
      </c>
      <c r="CH93" s="40">
        <v>3</v>
      </c>
      <c r="CI93" s="40">
        <v>5</v>
      </c>
      <c r="CJ93" s="40">
        <v>8</v>
      </c>
      <c r="CK93" s="40">
        <v>4</v>
      </c>
      <c r="CL93" s="40">
        <v>6</v>
      </c>
      <c r="CM93" s="40">
        <v>10</v>
      </c>
      <c r="CN93" s="40">
        <v>4</v>
      </c>
      <c r="CO93" s="40">
        <v>3</v>
      </c>
      <c r="CP93" s="40">
        <v>7</v>
      </c>
      <c r="CQ93" s="40">
        <v>10</v>
      </c>
      <c r="CR93" s="40">
        <v>4</v>
      </c>
      <c r="CS93" s="40">
        <v>14</v>
      </c>
      <c r="CT93" s="40">
        <v>3</v>
      </c>
      <c r="CU93" s="40">
        <v>5</v>
      </c>
      <c r="CV93" s="40">
        <v>8</v>
      </c>
      <c r="CW93" s="40">
        <v>1</v>
      </c>
      <c r="CX93" s="40">
        <v>3</v>
      </c>
      <c r="CY93" s="40">
        <v>4</v>
      </c>
    </row>
    <row r="94" spans="1:103">
      <c r="A94" s="6">
        <v>91</v>
      </c>
      <c r="B94" s="4">
        <v>1655</v>
      </c>
      <c r="C94" s="4">
        <v>2168</v>
      </c>
      <c r="D94" s="4">
        <v>3823</v>
      </c>
      <c r="E94" s="40">
        <v>280</v>
      </c>
      <c r="F94" s="40">
        <v>407</v>
      </c>
      <c r="G94" s="40">
        <v>687</v>
      </c>
      <c r="H94" s="40">
        <v>107</v>
      </c>
      <c r="I94" s="40">
        <v>167</v>
      </c>
      <c r="J94" s="40">
        <v>274</v>
      </c>
      <c r="K94" s="40">
        <v>163</v>
      </c>
      <c r="L94" s="40">
        <v>287</v>
      </c>
      <c r="M94" s="40">
        <v>450</v>
      </c>
      <c r="N94" s="40">
        <v>78</v>
      </c>
      <c r="O94" s="40">
        <v>99</v>
      </c>
      <c r="P94" s="40">
        <v>177</v>
      </c>
      <c r="Q94" s="41">
        <v>68</v>
      </c>
      <c r="R94" s="41">
        <v>57</v>
      </c>
      <c r="S94" s="41">
        <v>125</v>
      </c>
      <c r="T94" s="40">
        <v>68</v>
      </c>
      <c r="U94" s="40">
        <v>80</v>
      </c>
      <c r="V94" s="40">
        <v>148</v>
      </c>
      <c r="W94" s="40">
        <v>13</v>
      </c>
      <c r="X94" s="40">
        <v>8</v>
      </c>
      <c r="Y94" s="40">
        <v>21</v>
      </c>
      <c r="Z94" s="40">
        <v>37</v>
      </c>
      <c r="AA94" s="40">
        <v>54</v>
      </c>
      <c r="AB94" s="40">
        <v>91</v>
      </c>
      <c r="AC94" s="40">
        <v>28</v>
      </c>
      <c r="AD94" s="40">
        <v>29</v>
      </c>
      <c r="AE94" s="40">
        <v>57</v>
      </c>
      <c r="AF94" s="40">
        <v>42</v>
      </c>
      <c r="AG94" s="40">
        <v>48</v>
      </c>
      <c r="AH94" s="40">
        <v>90</v>
      </c>
      <c r="AI94" s="40">
        <v>72</v>
      </c>
      <c r="AJ94" s="40">
        <v>101</v>
      </c>
      <c r="AK94" s="40">
        <v>173</v>
      </c>
      <c r="AL94" s="40">
        <v>13</v>
      </c>
      <c r="AM94" s="40">
        <v>18</v>
      </c>
      <c r="AN94" s="40">
        <v>31</v>
      </c>
      <c r="AO94" s="40">
        <v>27</v>
      </c>
      <c r="AP94" s="40">
        <v>45</v>
      </c>
      <c r="AQ94" s="40">
        <v>72</v>
      </c>
      <c r="AR94" s="40">
        <v>15</v>
      </c>
      <c r="AS94" s="40">
        <v>23</v>
      </c>
      <c r="AT94" s="40">
        <v>38</v>
      </c>
      <c r="AU94" s="40">
        <v>44</v>
      </c>
      <c r="AV94" s="40">
        <v>63</v>
      </c>
      <c r="AW94" s="40">
        <v>107</v>
      </c>
      <c r="AX94" s="40">
        <v>20</v>
      </c>
      <c r="AY94" s="40">
        <v>11</v>
      </c>
      <c r="AZ94" s="40">
        <v>31</v>
      </c>
      <c r="BA94" s="40">
        <v>62</v>
      </c>
      <c r="BB94" s="40">
        <v>67</v>
      </c>
      <c r="BC94" s="40">
        <v>129</v>
      </c>
      <c r="BD94" s="40">
        <v>48</v>
      </c>
      <c r="BE94" s="40">
        <v>47</v>
      </c>
      <c r="BF94" s="40">
        <v>95</v>
      </c>
      <c r="BG94" s="40">
        <v>37</v>
      </c>
      <c r="BH94" s="40">
        <v>23</v>
      </c>
      <c r="BI94" s="40">
        <v>60</v>
      </c>
      <c r="BJ94" s="40">
        <v>44</v>
      </c>
      <c r="BK94" s="40">
        <v>48</v>
      </c>
      <c r="BL94" s="40">
        <v>92</v>
      </c>
      <c r="BM94" s="40">
        <v>74</v>
      </c>
      <c r="BN94" s="40">
        <v>116</v>
      </c>
      <c r="BO94" s="40">
        <v>190</v>
      </c>
      <c r="BP94" s="40">
        <v>39</v>
      </c>
      <c r="BQ94" s="40">
        <v>31</v>
      </c>
      <c r="BR94" s="40">
        <v>70</v>
      </c>
      <c r="BS94" s="40">
        <v>63</v>
      </c>
      <c r="BT94" s="40">
        <v>61</v>
      </c>
      <c r="BU94" s="40">
        <v>124</v>
      </c>
      <c r="BV94" s="40">
        <v>198</v>
      </c>
      <c r="BW94" s="40">
        <v>260</v>
      </c>
      <c r="BX94" s="40">
        <v>458</v>
      </c>
      <c r="BY94" s="40">
        <v>2</v>
      </c>
      <c r="BZ94" s="40">
        <v>3</v>
      </c>
      <c r="CA94" s="40">
        <v>5</v>
      </c>
      <c r="CB94" s="40">
        <v>3</v>
      </c>
      <c r="CC94" s="40">
        <v>4</v>
      </c>
      <c r="CD94" s="40">
        <v>7</v>
      </c>
      <c r="CE94" s="40">
        <v>7</v>
      </c>
      <c r="CF94" s="40">
        <v>5</v>
      </c>
      <c r="CG94" s="40">
        <v>12</v>
      </c>
      <c r="CH94" s="40">
        <v>3</v>
      </c>
      <c r="CI94" s="40">
        <v>5</v>
      </c>
      <c r="CJ94" s="40">
        <v>8</v>
      </c>
      <c r="CK94" s="40">
        <v>0</v>
      </c>
      <c r="CL94" s="40">
        <v>0</v>
      </c>
      <c r="CM94" s="40">
        <v>0</v>
      </c>
      <c r="CN94" s="40">
        <v>0</v>
      </c>
      <c r="CO94" s="40">
        <v>0</v>
      </c>
      <c r="CP94" s="40">
        <v>0</v>
      </c>
      <c r="CQ94" s="40">
        <v>0</v>
      </c>
      <c r="CR94" s="40">
        <v>1</v>
      </c>
      <c r="CS94" s="40">
        <v>1</v>
      </c>
      <c r="CT94" s="40">
        <v>0</v>
      </c>
      <c r="CU94" s="40">
        <v>0</v>
      </c>
      <c r="CV94" s="40">
        <v>0</v>
      </c>
      <c r="CW94" s="40">
        <v>0</v>
      </c>
      <c r="CX94" s="40">
        <v>0</v>
      </c>
      <c r="CY94" s="40">
        <v>0</v>
      </c>
    </row>
    <row r="95" spans="1:103">
      <c r="A95" s="6">
        <v>92</v>
      </c>
      <c r="B95" s="4">
        <v>2302</v>
      </c>
      <c r="C95" s="4">
        <v>3095</v>
      </c>
      <c r="D95" s="4">
        <v>5397</v>
      </c>
      <c r="E95" s="40">
        <v>329</v>
      </c>
      <c r="F95" s="40">
        <v>519</v>
      </c>
      <c r="G95" s="40">
        <v>848</v>
      </c>
      <c r="H95" s="40">
        <v>119</v>
      </c>
      <c r="I95" s="40">
        <v>221</v>
      </c>
      <c r="J95" s="40">
        <v>340</v>
      </c>
      <c r="K95" s="40">
        <v>247</v>
      </c>
      <c r="L95" s="40">
        <v>387</v>
      </c>
      <c r="M95" s="40">
        <v>634</v>
      </c>
      <c r="N95" s="40">
        <v>99</v>
      </c>
      <c r="O95" s="40">
        <v>158</v>
      </c>
      <c r="P95" s="40">
        <v>257</v>
      </c>
      <c r="Q95" s="41">
        <v>89</v>
      </c>
      <c r="R95" s="41">
        <v>107</v>
      </c>
      <c r="S95" s="41">
        <v>196</v>
      </c>
      <c r="T95" s="40">
        <v>69</v>
      </c>
      <c r="U95" s="40">
        <v>76</v>
      </c>
      <c r="V95" s="40">
        <v>145</v>
      </c>
      <c r="W95" s="40">
        <v>21</v>
      </c>
      <c r="X95" s="40">
        <v>9</v>
      </c>
      <c r="Y95" s="40">
        <v>30</v>
      </c>
      <c r="Z95" s="40">
        <v>52</v>
      </c>
      <c r="AA95" s="40">
        <v>80</v>
      </c>
      <c r="AB95" s="40">
        <v>132</v>
      </c>
      <c r="AC95" s="40">
        <v>51</v>
      </c>
      <c r="AD95" s="40">
        <v>51</v>
      </c>
      <c r="AE95" s="40">
        <v>102</v>
      </c>
      <c r="AF95" s="40">
        <v>73</v>
      </c>
      <c r="AG95" s="40">
        <v>70</v>
      </c>
      <c r="AH95" s="40">
        <v>143</v>
      </c>
      <c r="AI95" s="40">
        <v>120</v>
      </c>
      <c r="AJ95" s="40">
        <v>171</v>
      </c>
      <c r="AK95" s="40">
        <v>291</v>
      </c>
      <c r="AL95" s="40">
        <v>26</v>
      </c>
      <c r="AM95" s="40">
        <v>19</v>
      </c>
      <c r="AN95" s="40">
        <v>45</v>
      </c>
      <c r="AO95" s="40">
        <v>70</v>
      </c>
      <c r="AP95" s="40">
        <v>65</v>
      </c>
      <c r="AQ95" s="40">
        <v>135</v>
      </c>
      <c r="AR95" s="40">
        <v>21</v>
      </c>
      <c r="AS95" s="40">
        <v>29</v>
      </c>
      <c r="AT95" s="40">
        <v>50</v>
      </c>
      <c r="AU95" s="40">
        <v>63</v>
      </c>
      <c r="AV95" s="40">
        <v>67</v>
      </c>
      <c r="AW95" s="40">
        <v>130</v>
      </c>
      <c r="AX95" s="40">
        <v>30</v>
      </c>
      <c r="AY95" s="40">
        <v>21</v>
      </c>
      <c r="AZ95" s="40">
        <v>51</v>
      </c>
      <c r="BA95" s="40">
        <v>89</v>
      </c>
      <c r="BB95" s="40">
        <v>136</v>
      </c>
      <c r="BC95" s="40">
        <v>225</v>
      </c>
      <c r="BD95" s="40">
        <v>78</v>
      </c>
      <c r="BE95" s="40">
        <v>85</v>
      </c>
      <c r="BF95" s="40">
        <v>163</v>
      </c>
      <c r="BG95" s="40">
        <v>30</v>
      </c>
      <c r="BH95" s="40">
        <v>39</v>
      </c>
      <c r="BI95" s="40">
        <v>69</v>
      </c>
      <c r="BJ95" s="40">
        <v>67</v>
      </c>
      <c r="BK95" s="40">
        <v>64</v>
      </c>
      <c r="BL95" s="40">
        <v>131</v>
      </c>
      <c r="BM95" s="40">
        <v>119</v>
      </c>
      <c r="BN95" s="40">
        <v>160</v>
      </c>
      <c r="BO95" s="40">
        <v>279</v>
      </c>
      <c r="BP95" s="40">
        <v>59</v>
      </c>
      <c r="BQ95" s="40">
        <v>62</v>
      </c>
      <c r="BR95" s="40">
        <v>121</v>
      </c>
      <c r="BS95" s="40">
        <v>113</v>
      </c>
      <c r="BT95" s="40">
        <v>103</v>
      </c>
      <c r="BU95" s="40">
        <v>216</v>
      </c>
      <c r="BV95" s="40">
        <v>250</v>
      </c>
      <c r="BW95" s="40">
        <v>373</v>
      </c>
      <c r="BX95" s="40">
        <v>623</v>
      </c>
      <c r="BY95" s="40">
        <v>4</v>
      </c>
      <c r="BZ95" s="40">
        <v>3</v>
      </c>
      <c r="CA95" s="40">
        <v>7</v>
      </c>
      <c r="CB95" s="40">
        <v>3</v>
      </c>
      <c r="CC95" s="40">
        <v>7</v>
      </c>
      <c r="CD95" s="40">
        <v>10</v>
      </c>
      <c r="CE95" s="40">
        <v>6</v>
      </c>
      <c r="CF95" s="40">
        <v>7</v>
      </c>
      <c r="CG95" s="40">
        <v>13</v>
      </c>
      <c r="CH95" s="40">
        <v>3</v>
      </c>
      <c r="CI95" s="40">
        <v>3</v>
      </c>
      <c r="CJ95" s="40">
        <v>6</v>
      </c>
      <c r="CK95" s="40">
        <v>0</v>
      </c>
      <c r="CL95" s="40">
        <v>1</v>
      </c>
      <c r="CM95" s="40">
        <v>1</v>
      </c>
      <c r="CN95" s="40">
        <v>0</v>
      </c>
      <c r="CO95" s="40">
        <v>0</v>
      </c>
      <c r="CP95" s="40">
        <v>0</v>
      </c>
      <c r="CQ95" s="40">
        <v>1</v>
      </c>
      <c r="CR95" s="40">
        <v>0</v>
      </c>
      <c r="CS95" s="40">
        <v>1</v>
      </c>
      <c r="CT95" s="40">
        <v>0</v>
      </c>
      <c r="CU95" s="40">
        <v>1</v>
      </c>
      <c r="CV95" s="40">
        <v>1</v>
      </c>
      <c r="CW95" s="40">
        <v>1</v>
      </c>
      <c r="CX95" s="40">
        <v>1</v>
      </c>
      <c r="CY95" s="40">
        <v>2</v>
      </c>
    </row>
    <row r="96" spans="1:103">
      <c r="A96" s="6">
        <v>93</v>
      </c>
      <c r="B96" s="4">
        <v>2935</v>
      </c>
      <c r="C96" s="4">
        <v>4184</v>
      </c>
      <c r="D96" s="4">
        <v>7119</v>
      </c>
      <c r="E96" s="40">
        <v>427</v>
      </c>
      <c r="F96" s="40">
        <v>666</v>
      </c>
      <c r="G96" s="40">
        <v>1093</v>
      </c>
      <c r="H96" s="40">
        <v>151</v>
      </c>
      <c r="I96" s="40">
        <v>260</v>
      </c>
      <c r="J96" s="40">
        <v>411</v>
      </c>
      <c r="K96" s="40">
        <v>261</v>
      </c>
      <c r="L96" s="40">
        <v>514</v>
      </c>
      <c r="M96" s="40">
        <v>775</v>
      </c>
      <c r="N96" s="40">
        <v>157</v>
      </c>
      <c r="O96" s="40">
        <v>194</v>
      </c>
      <c r="P96" s="40">
        <v>351</v>
      </c>
      <c r="Q96" s="41">
        <v>109</v>
      </c>
      <c r="R96" s="41">
        <v>172</v>
      </c>
      <c r="S96" s="41">
        <v>281</v>
      </c>
      <c r="T96" s="40">
        <v>83</v>
      </c>
      <c r="U96" s="40">
        <v>101</v>
      </c>
      <c r="V96" s="40">
        <v>184</v>
      </c>
      <c r="W96" s="40">
        <v>42</v>
      </c>
      <c r="X96" s="40">
        <v>16</v>
      </c>
      <c r="Y96" s="40">
        <v>58</v>
      </c>
      <c r="Z96" s="40">
        <v>79</v>
      </c>
      <c r="AA96" s="40">
        <v>137</v>
      </c>
      <c r="AB96" s="40">
        <v>216</v>
      </c>
      <c r="AC96" s="40">
        <v>48</v>
      </c>
      <c r="AD96" s="40">
        <v>65</v>
      </c>
      <c r="AE96" s="40">
        <v>113</v>
      </c>
      <c r="AF96" s="40">
        <v>111</v>
      </c>
      <c r="AG96" s="40">
        <v>128</v>
      </c>
      <c r="AH96" s="40">
        <v>239</v>
      </c>
      <c r="AI96" s="40">
        <v>175</v>
      </c>
      <c r="AJ96" s="40">
        <v>234</v>
      </c>
      <c r="AK96" s="40">
        <v>409</v>
      </c>
      <c r="AL96" s="40">
        <v>23</v>
      </c>
      <c r="AM96" s="40">
        <v>32</v>
      </c>
      <c r="AN96" s="40">
        <v>55</v>
      </c>
      <c r="AO96" s="40">
        <v>85</v>
      </c>
      <c r="AP96" s="40">
        <v>88</v>
      </c>
      <c r="AQ96" s="40">
        <v>173</v>
      </c>
      <c r="AR96" s="40">
        <v>30</v>
      </c>
      <c r="AS96" s="40">
        <v>44</v>
      </c>
      <c r="AT96" s="40">
        <v>74</v>
      </c>
      <c r="AU96" s="40">
        <v>94</v>
      </c>
      <c r="AV96" s="40">
        <v>110</v>
      </c>
      <c r="AW96" s="40">
        <v>204</v>
      </c>
      <c r="AX96" s="40">
        <v>44</v>
      </c>
      <c r="AY96" s="40">
        <v>29</v>
      </c>
      <c r="AZ96" s="40">
        <v>73</v>
      </c>
      <c r="BA96" s="40">
        <v>106</v>
      </c>
      <c r="BB96" s="40">
        <v>173</v>
      </c>
      <c r="BC96" s="40">
        <v>279</v>
      </c>
      <c r="BD96" s="40">
        <v>79</v>
      </c>
      <c r="BE96" s="40">
        <v>131</v>
      </c>
      <c r="BF96" s="40">
        <v>210</v>
      </c>
      <c r="BG96" s="40">
        <v>33</v>
      </c>
      <c r="BH96" s="40">
        <v>52</v>
      </c>
      <c r="BI96" s="40">
        <v>85</v>
      </c>
      <c r="BJ96" s="40">
        <v>84</v>
      </c>
      <c r="BK96" s="40">
        <v>78</v>
      </c>
      <c r="BL96" s="40">
        <v>162</v>
      </c>
      <c r="BM96" s="40">
        <v>157</v>
      </c>
      <c r="BN96" s="40">
        <v>217</v>
      </c>
      <c r="BO96" s="40">
        <v>374</v>
      </c>
      <c r="BP96" s="40">
        <v>63</v>
      </c>
      <c r="BQ96" s="40">
        <v>71</v>
      </c>
      <c r="BR96" s="40">
        <v>134</v>
      </c>
      <c r="BS96" s="40">
        <v>140</v>
      </c>
      <c r="BT96" s="40">
        <v>143</v>
      </c>
      <c r="BU96" s="40">
        <v>283</v>
      </c>
      <c r="BV96" s="40">
        <v>320</v>
      </c>
      <c r="BW96" s="40">
        <v>473</v>
      </c>
      <c r="BX96" s="40">
        <v>793</v>
      </c>
      <c r="BY96" s="40">
        <v>5</v>
      </c>
      <c r="BZ96" s="40">
        <v>7</v>
      </c>
      <c r="CA96" s="40">
        <v>12</v>
      </c>
      <c r="CB96" s="40">
        <v>10</v>
      </c>
      <c r="CC96" s="40">
        <v>14</v>
      </c>
      <c r="CD96" s="40">
        <v>24</v>
      </c>
      <c r="CE96" s="40">
        <v>13</v>
      </c>
      <c r="CF96" s="40">
        <v>22</v>
      </c>
      <c r="CG96" s="40">
        <v>35</v>
      </c>
      <c r="CH96" s="40">
        <v>3</v>
      </c>
      <c r="CI96" s="40">
        <v>9</v>
      </c>
      <c r="CJ96" s="40">
        <v>12</v>
      </c>
      <c r="CK96" s="40">
        <v>1</v>
      </c>
      <c r="CL96" s="40">
        <v>1</v>
      </c>
      <c r="CM96" s="40">
        <v>2</v>
      </c>
      <c r="CN96" s="40">
        <v>0</v>
      </c>
      <c r="CO96" s="40">
        <v>0</v>
      </c>
      <c r="CP96" s="40">
        <v>0</v>
      </c>
      <c r="CQ96" s="40">
        <v>1</v>
      </c>
      <c r="CR96" s="40">
        <v>2</v>
      </c>
      <c r="CS96" s="40">
        <v>3</v>
      </c>
      <c r="CT96" s="40">
        <v>0</v>
      </c>
      <c r="CU96" s="40">
        <v>0</v>
      </c>
      <c r="CV96" s="40">
        <v>0</v>
      </c>
      <c r="CW96" s="40">
        <v>1</v>
      </c>
      <c r="CX96" s="40">
        <v>1</v>
      </c>
      <c r="CY96" s="40">
        <v>2</v>
      </c>
    </row>
    <row r="97" spans="1:103">
      <c r="A97" s="6">
        <v>94</v>
      </c>
      <c r="B97" s="4">
        <v>1086</v>
      </c>
      <c r="C97" s="4">
        <v>1552</v>
      </c>
      <c r="D97" s="4">
        <v>2638</v>
      </c>
      <c r="E97" s="40">
        <v>165</v>
      </c>
      <c r="F97" s="40">
        <v>277</v>
      </c>
      <c r="G97" s="40">
        <v>442</v>
      </c>
      <c r="H97" s="40">
        <v>70</v>
      </c>
      <c r="I97" s="40">
        <v>93</v>
      </c>
      <c r="J97" s="40">
        <v>163</v>
      </c>
      <c r="K97" s="40">
        <v>81</v>
      </c>
      <c r="L97" s="40">
        <v>177</v>
      </c>
      <c r="M97" s="40">
        <v>258</v>
      </c>
      <c r="N97" s="40">
        <v>50</v>
      </c>
      <c r="O97" s="40">
        <v>66</v>
      </c>
      <c r="P97" s="40">
        <v>116</v>
      </c>
      <c r="Q97" s="41">
        <v>36</v>
      </c>
      <c r="R97" s="41">
        <v>50</v>
      </c>
      <c r="S97" s="41">
        <v>86</v>
      </c>
      <c r="T97" s="40">
        <v>35</v>
      </c>
      <c r="U97" s="40">
        <v>40</v>
      </c>
      <c r="V97" s="40">
        <v>75</v>
      </c>
      <c r="W97" s="40">
        <v>8</v>
      </c>
      <c r="X97" s="40">
        <v>7</v>
      </c>
      <c r="Y97" s="40">
        <v>15</v>
      </c>
      <c r="Z97" s="40">
        <v>34</v>
      </c>
      <c r="AA97" s="40">
        <v>37</v>
      </c>
      <c r="AB97" s="40">
        <v>71</v>
      </c>
      <c r="AC97" s="40">
        <v>16</v>
      </c>
      <c r="AD97" s="40">
        <v>21</v>
      </c>
      <c r="AE97" s="40">
        <v>37</v>
      </c>
      <c r="AF97" s="40">
        <v>45</v>
      </c>
      <c r="AG97" s="40">
        <v>59</v>
      </c>
      <c r="AH97" s="40">
        <v>104</v>
      </c>
      <c r="AI97" s="40">
        <v>57</v>
      </c>
      <c r="AJ97" s="40">
        <v>85</v>
      </c>
      <c r="AK97" s="40">
        <v>142</v>
      </c>
      <c r="AL97" s="40">
        <v>7</v>
      </c>
      <c r="AM97" s="40">
        <v>18</v>
      </c>
      <c r="AN97" s="40">
        <v>25</v>
      </c>
      <c r="AO97" s="40">
        <v>30</v>
      </c>
      <c r="AP97" s="40">
        <v>27</v>
      </c>
      <c r="AQ97" s="40">
        <v>57</v>
      </c>
      <c r="AR97" s="40">
        <v>8</v>
      </c>
      <c r="AS97" s="40">
        <v>11</v>
      </c>
      <c r="AT97" s="40">
        <v>19</v>
      </c>
      <c r="AU97" s="40">
        <v>40</v>
      </c>
      <c r="AV97" s="40">
        <v>32</v>
      </c>
      <c r="AW97" s="40">
        <v>72</v>
      </c>
      <c r="AX97" s="40">
        <v>14</v>
      </c>
      <c r="AY97" s="40">
        <v>19</v>
      </c>
      <c r="AZ97" s="40">
        <v>33</v>
      </c>
      <c r="BA97" s="40">
        <v>45</v>
      </c>
      <c r="BB97" s="40">
        <v>57</v>
      </c>
      <c r="BC97" s="40">
        <v>102</v>
      </c>
      <c r="BD97" s="40">
        <v>22</v>
      </c>
      <c r="BE97" s="40">
        <v>48</v>
      </c>
      <c r="BF97" s="40">
        <v>70</v>
      </c>
      <c r="BG97" s="40">
        <v>16</v>
      </c>
      <c r="BH97" s="40">
        <v>23</v>
      </c>
      <c r="BI97" s="40">
        <v>39</v>
      </c>
      <c r="BJ97" s="40">
        <v>18</v>
      </c>
      <c r="BK97" s="40">
        <v>38</v>
      </c>
      <c r="BL97" s="40">
        <v>56</v>
      </c>
      <c r="BM97" s="40">
        <v>52</v>
      </c>
      <c r="BN97" s="40">
        <v>80</v>
      </c>
      <c r="BO97" s="40">
        <v>132</v>
      </c>
      <c r="BP97" s="40">
        <v>23</v>
      </c>
      <c r="BQ97" s="40">
        <v>36</v>
      </c>
      <c r="BR97" s="40">
        <v>59</v>
      </c>
      <c r="BS97" s="40">
        <v>56</v>
      </c>
      <c r="BT97" s="40">
        <v>60</v>
      </c>
      <c r="BU97" s="40">
        <v>116</v>
      </c>
      <c r="BV97" s="40">
        <v>136</v>
      </c>
      <c r="BW97" s="40">
        <v>168</v>
      </c>
      <c r="BX97" s="40">
        <v>304</v>
      </c>
      <c r="BY97" s="40">
        <v>3</v>
      </c>
      <c r="BZ97" s="40">
        <v>0</v>
      </c>
      <c r="CA97" s="40">
        <v>3</v>
      </c>
      <c r="CB97" s="40">
        <v>3</v>
      </c>
      <c r="CC97" s="40">
        <v>6</v>
      </c>
      <c r="CD97" s="40">
        <v>9</v>
      </c>
      <c r="CE97" s="40">
        <v>12</v>
      </c>
      <c r="CF97" s="40">
        <v>6</v>
      </c>
      <c r="CG97" s="40">
        <v>18</v>
      </c>
      <c r="CH97" s="40">
        <v>2</v>
      </c>
      <c r="CI97" s="40">
        <v>7</v>
      </c>
      <c r="CJ97" s="40">
        <v>9</v>
      </c>
      <c r="CK97" s="40">
        <v>1</v>
      </c>
      <c r="CL97" s="40">
        <v>2</v>
      </c>
      <c r="CM97" s="40">
        <v>3</v>
      </c>
      <c r="CN97" s="40">
        <v>0</v>
      </c>
      <c r="CO97" s="40">
        <v>0</v>
      </c>
      <c r="CP97" s="40">
        <v>0</v>
      </c>
      <c r="CQ97" s="40">
        <v>0</v>
      </c>
      <c r="CR97" s="40">
        <v>1</v>
      </c>
      <c r="CS97" s="40">
        <v>1</v>
      </c>
      <c r="CT97" s="40">
        <v>0</v>
      </c>
      <c r="CU97" s="40">
        <v>0</v>
      </c>
      <c r="CV97" s="40">
        <v>0</v>
      </c>
      <c r="CW97" s="40">
        <v>1</v>
      </c>
      <c r="CX97" s="40">
        <v>1</v>
      </c>
      <c r="CY97" s="40">
        <v>2</v>
      </c>
    </row>
    <row r="98" spans="1:103">
      <c r="A98" s="6">
        <v>95</v>
      </c>
      <c r="B98" s="4">
        <v>1161</v>
      </c>
      <c r="C98" s="4">
        <v>1947</v>
      </c>
      <c r="D98" s="4">
        <v>3108</v>
      </c>
      <c r="E98" s="40">
        <v>130</v>
      </c>
      <c r="F98" s="40">
        <v>232</v>
      </c>
      <c r="G98" s="40">
        <v>362</v>
      </c>
      <c r="H98" s="40">
        <v>43</v>
      </c>
      <c r="I98" s="40">
        <v>88</v>
      </c>
      <c r="J98" s="40">
        <v>131</v>
      </c>
      <c r="K98" s="40">
        <v>83</v>
      </c>
      <c r="L98" s="40">
        <v>186</v>
      </c>
      <c r="M98" s="40">
        <v>269</v>
      </c>
      <c r="N98" s="40">
        <v>46</v>
      </c>
      <c r="O98" s="40">
        <v>88</v>
      </c>
      <c r="P98" s="40">
        <v>134</v>
      </c>
      <c r="Q98" s="41">
        <v>49</v>
      </c>
      <c r="R98" s="41">
        <v>98</v>
      </c>
      <c r="S98" s="41">
        <v>147</v>
      </c>
      <c r="T98" s="40">
        <v>32</v>
      </c>
      <c r="U98" s="40">
        <v>36</v>
      </c>
      <c r="V98" s="40">
        <v>68</v>
      </c>
      <c r="W98" s="40">
        <v>12</v>
      </c>
      <c r="X98" s="40">
        <v>10</v>
      </c>
      <c r="Y98" s="40">
        <v>22</v>
      </c>
      <c r="Z98" s="40">
        <v>53</v>
      </c>
      <c r="AA98" s="40">
        <v>80</v>
      </c>
      <c r="AB98" s="40">
        <v>133</v>
      </c>
      <c r="AC98" s="40">
        <v>21</v>
      </c>
      <c r="AD98" s="40">
        <v>28</v>
      </c>
      <c r="AE98" s="40">
        <v>49</v>
      </c>
      <c r="AF98" s="40">
        <v>82</v>
      </c>
      <c r="AG98" s="40">
        <v>101</v>
      </c>
      <c r="AH98" s="40">
        <v>183</v>
      </c>
      <c r="AI98" s="40">
        <v>68</v>
      </c>
      <c r="AJ98" s="40">
        <v>105</v>
      </c>
      <c r="AK98" s="40">
        <v>173</v>
      </c>
      <c r="AL98" s="40">
        <v>23</v>
      </c>
      <c r="AM98" s="40">
        <v>25</v>
      </c>
      <c r="AN98" s="40">
        <v>48</v>
      </c>
      <c r="AO98" s="40">
        <v>29</v>
      </c>
      <c r="AP98" s="40">
        <v>44</v>
      </c>
      <c r="AQ98" s="40">
        <v>73</v>
      </c>
      <c r="AR98" s="40">
        <v>18</v>
      </c>
      <c r="AS98" s="40">
        <v>29</v>
      </c>
      <c r="AT98" s="40">
        <v>47</v>
      </c>
      <c r="AU98" s="40">
        <v>24</v>
      </c>
      <c r="AV98" s="40">
        <v>41</v>
      </c>
      <c r="AW98" s="40">
        <v>65</v>
      </c>
      <c r="AX98" s="40">
        <v>13</v>
      </c>
      <c r="AY98" s="40">
        <v>14</v>
      </c>
      <c r="AZ98" s="40">
        <v>27</v>
      </c>
      <c r="BA98" s="40">
        <v>65</v>
      </c>
      <c r="BB98" s="40">
        <v>134</v>
      </c>
      <c r="BC98" s="40">
        <v>199</v>
      </c>
      <c r="BD98" s="40">
        <v>44</v>
      </c>
      <c r="BE98" s="40">
        <v>56</v>
      </c>
      <c r="BF98" s="40">
        <v>100</v>
      </c>
      <c r="BG98" s="40">
        <v>18</v>
      </c>
      <c r="BH98" s="40">
        <v>17</v>
      </c>
      <c r="BI98" s="40">
        <v>35</v>
      </c>
      <c r="BJ98" s="40">
        <v>21</v>
      </c>
      <c r="BK98" s="40">
        <v>27</v>
      </c>
      <c r="BL98" s="40">
        <v>48</v>
      </c>
      <c r="BM98" s="40">
        <v>54</v>
      </c>
      <c r="BN98" s="40">
        <v>113</v>
      </c>
      <c r="BO98" s="40">
        <v>167</v>
      </c>
      <c r="BP98" s="40">
        <v>39</v>
      </c>
      <c r="BQ98" s="40">
        <v>65</v>
      </c>
      <c r="BR98" s="40">
        <v>104</v>
      </c>
      <c r="BS98" s="40">
        <v>63</v>
      </c>
      <c r="BT98" s="40">
        <v>81</v>
      </c>
      <c r="BU98" s="40">
        <v>144</v>
      </c>
      <c r="BV98" s="40">
        <v>111</v>
      </c>
      <c r="BW98" s="40">
        <v>217</v>
      </c>
      <c r="BX98" s="40">
        <v>328</v>
      </c>
      <c r="BY98" s="40">
        <v>1</v>
      </c>
      <c r="BZ98" s="40">
        <v>5</v>
      </c>
      <c r="CA98" s="40">
        <v>6</v>
      </c>
      <c r="CB98" s="40">
        <v>5</v>
      </c>
      <c r="CC98" s="40">
        <v>5</v>
      </c>
      <c r="CD98" s="40">
        <v>10</v>
      </c>
      <c r="CE98" s="40">
        <v>8</v>
      </c>
      <c r="CF98" s="40">
        <v>11</v>
      </c>
      <c r="CG98" s="40">
        <v>19</v>
      </c>
      <c r="CH98" s="40">
        <v>1</v>
      </c>
      <c r="CI98" s="40">
        <v>0</v>
      </c>
      <c r="CJ98" s="40">
        <v>1</v>
      </c>
      <c r="CK98" s="40">
        <v>2</v>
      </c>
      <c r="CL98" s="40">
        <v>4</v>
      </c>
      <c r="CM98" s="40">
        <v>6</v>
      </c>
      <c r="CN98" s="40">
        <v>1</v>
      </c>
      <c r="CO98" s="40">
        <v>0</v>
      </c>
      <c r="CP98" s="40">
        <v>1</v>
      </c>
      <c r="CQ98" s="40">
        <v>1</v>
      </c>
      <c r="CR98" s="40">
        <v>2</v>
      </c>
      <c r="CS98" s="40">
        <v>3</v>
      </c>
      <c r="CT98" s="40">
        <v>0</v>
      </c>
      <c r="CU98" s="40">
        <v>1</v>
      </c>
      <c r="CV98" s="40">
        <v>1</v>
      </c>
      <c r="CW98" s="40">
        <v>1</v>
      </c>
      <c r="CX98" s="40">
        <v>4</v>
      </c>
      <c r="CY98" s="40">
        <v>5</v>
      </c>
    </row>
    <row r="99" spans="1:103">
      <c r="A99" s="6">
        <v>96</v>
      </c>
      <c r="B99" s="4">
        <v>780</v>
      </c>
      <c r="C99" s="4">
        <v>1250</v>
      </c>
      <c r="D99" s="4">
        <v>2030</v>
      </c>
      <c r="E99" s="40">
        <v>100</v>
      </c>
      <c r="F99" s="40">
        <v>214</v>
      </c>
      <c r="G99" s="40">
        <v>314</v>
      </c>
      <c r="H99" s="40">
        <v>49</v>
      </c>
      <c r="I99" s="40">
        <v>73</v>
      </c>
      <c r="J99" s="40">
        <v>122</v>
      </c>
      <c r="K99" s="40">
        <v>72</v>
      </c>
      <c r="L99" s="40">
        <v>106</v>
      </c>
      <c r="M99" s="40">
        <v>178</v>
      </c>
      <c r="N99" s="40">
        <v>30</v>
      </c>
      <c r="O99" s="40">
        <v>57</v>
      </c>
      <c r="P99" s="40">
        <v>87</v>
      </c>
      <c r="Q99" s="41">
        <v>24</v>
      </c>
      <c r="R99" s="41">
        <v>47</v>
      </c>
      <c r="S99" s="41">
        <v>71</v>
      </c>
      <c r="T99" s="40">
        <v>30</v>
      </c>
      <c r="U99" s="40">
        <v>41</v>
      </c>
      <c r="V99" s="40">
        <v>71</v>
      </c>
      <c r="W99" s="40">
        <v>8</v>
      </c>
      <c r="X99" s="40">
        <v>7</v>
      </c>
      <c r="Y99" s="40">
        <v>15</v>
      </c>
      <c r="Z99" s="40">
        <v>24</v>
      </c>
      <c r="AA99" s="40">
        <v>37</v>
      </c>
      <c r="AB99" s="40">
        <v>61</v>
      </c>
      <c r="AC99" s="40">
        <v>10</v>
      </c>
      <c r="AD99" s="40">
        <v>16</v>
      </c>
      <c r="AE99" s="40">
        <v>26</v>
      </c>
      <c r="AF99" s="40">
        <v>35</v>
      </c>
      <c r="AG99" s="40">
        <v>57</v>
      </c>
      <c r="AH99" s="40">
        <v>92</v>
      </c>
      <c r="AI99" s="40">
        <v>35</v>
      </c>
      <c r="AJ99" s="40">
        <v>69</v>
      </c>
      <c r="AK99" s="40">
        <v>104</v>
      </c>
      <c r="AL99" s="40">
        <v>13</v>
      </c>
      <c r="AM99" s="40">
        <v>17</v>
      </c>
      <c r="AN99" s="40">
        <v>30</v>
      </c>
      <c r="AO99" s="40">
        <v>39</v>
      </c>
      <c r="AP99" s="40">
        <v>29</v>
      </c>
      <c r="AQ99" s="40">
        <v>68</v>
      </c>
      <c r="AR99" s="40">
        <v>12</v>
      </c>
      <c r="AS99" s="40">
        <v>20</v>
      </c>
      <c r="AT99" s="40">
        <v>32</v>
      </c>
      <c r="AU99" s="40">
        <v>21</v>
      </c>
      <c r="AV99" s="40">
        <v>36</v>
      </c>
      <c r="AW99" s="40">
        <v>57</v>
      </c>
      <c r="AX99" s="40">
        <v>7</v>
      </c>
      <c r="AY99" s="40">
        <v>9</v>
      </c>
      <c r="AZ99" s="40">
        <v>16</v>
      </c>
      <c r="BA99" s="40">
        <v>40</v>
      </c>
      <c r="BB99" s="40">
        <v>42</v>
      </c>
      <c r="BC99" s="40">
        <v>82</v>
      </c>
      <c r="BD99" s="40">
        <v>30</v>
      </c>
      <c r="BE99" s="40">
        <v>35</v>
      </c>
      <c r="BF99" s="40">
        <v>65</v>
      </c>
      <c r="BG99" s="40">
        <v>10</v>
      </c>
      <c r="BH99" s="40">
        <v>11</v>
      </c>
      <c r="BI99" s="40">
        <v>21</v>
      </c>
      <c r="BJ99" s="40">
        <v>12</v>
      </c>
      <c r="BK99" s="40">
        <v>24</v>
      </c>
      <c r="BL99" s="40">
        <v>36</v>
      </c>
      <c r="BM99" s="40">
        <v>37</v>
      </c>
      <c r="BN99" s="40">
        <v>73</v>
      </c>
      <c r="BO99" s="40">
        <v>110</v>
      </c>
      <c r="BP99" s="40">
        <v>15</v>
      </c>
      <c r="BQ99" s="40">
        <v>34</v>
      </c>
      <c r="BR99" s="40">
        <v>49</v>
      </c>
      <c r="BS99" s="40">
        <v>32</v>
      </c>
      <c r="BT99" s="40">
        <v>43</v>
      </c>
      <c r="BU99" s="40">
        <v>75</v>
      </c>
      <c r="BV99" s="40">
        <v>78</v>
      </c>
      <c r="BW99" s="40">
        <v>141</v>
      </c>
      <c r="BX99" s="40">
        <v>219</v>
      </c>
      <c r="BY99" s="40">
        <v>4</v>
      </c>
      <c r="BZ99" s="40">
        <v>0</v>
      </c>
      <c r="CA99" s="40">
        <v>4</v>
      </c>
      <c r="CB99" s="40">
        <v>2</v>
      </c>
      <c r="CC99" s="40">
        <v>1</v>
      </c>
      <c r="CD99" s="40">
        <v>3</v>
      </c>
      <c r="CE99" s="40">
        <v>4</v>
      </c>
      <c r="CF99" s="40">
        <v>7</v>
      </c>
      <c r="CG99" s="40">
        <v>11</v>
      </c>
      <c r="CH99" s="40">
        <v>2</v>
      </c>
      <c r="CI99" s="40">
        <v>3</v>
      </c>
      <c r="CJ99" s="40">
        <v>5</v>
      </c>
      <c r="CK99" s="40">
        <v>2</v>
      </c>
      <c r="CL99" s="40">
        <v>0</v>
      </c>
      <c r="CM99" s="40">
        <v>2</v>
      </c>
      <c r="CN99" s="40">
        <v>0</v>
      </c>
      <c r="CO99" s="40">
        <v>0</v>
      </c>
      <c r="CP99" s="40">
        <v>0</v>
      </c>
      <c r="CQ99" s="40">
        <v>2</v>
      </c>
      <c r="CR99" s="40">
        <v>1</v>
      </c>
      <c r="CS99" s="40">
        <v>3</v>
      </c>
      <c r="CT99" s="40">
        <v>0</v>
      </c>
      <c r="CU99" s="40">
        <v>0</v>
      </c>
      <c r="CV99" s="40">
        <v>0</v>
      </c>
      <c r="CW99" s="40">
        <v>1</v>
      </c>
      <c r="CX99" s="40">
        <v>0</v>
      </c>
      <c r="CY99" s="40">
        <v>1</v>
      </c>
    </row>
    <row r="100" spans="1:103">
      <c r="A100" s="6">
        <v>97</v>
      </c>
      <c r="B100" s="4">
        <v>645</v>
      </c>
      <c r="C100" s="4">
        <v>919</v>
      </c>
      <c r="D100" s="4">
        <v>1564</v>
      </c>
      <c r="E100" s="40">
        <v>73</v>
      </c>
      <c r="F100" s="40">
        <v>155</v>
      </c>
      <c r="G100" s="40">
        <v>228</v>
      </c>
      <c r="H100" s="40">
        <v>47</v>
      </c>
      <c r="I100" s="40">
        <v>44</v>
      </c>
      <c r="J100" s="40">
        <v>91</v>
      </c>
      <c r="K100" s="40">
        <v>55</v>
      </c>
      <c r="L100" s="40">
        <v>96</v>
      </c>
      <c r="M100" s="40">
        <v>151</v>
      </c>
      <c r="N100" s="40">
        <v>30</v>
      </c>
      <c r="O100" s="40">
        <v>51</v>
      </c>
      <c r="P100" s="40">
        <v>81</v>
      </c>
      <c r="Q100" s="41">
        <v>27</v>
      </c>
      <c r="R100" s="41">
        <v>28</v>
      </c>
      <c r="S100" s="41">
        <v>55</v>
      </c>
      <c r="T100" s="40">
        <v>15</v>
      </c>
      <c r="U100" s="40">
        <v>30</v>
      </c>
      <c r="V100" s="40">
        <v>45</v>
      </c>
      <c r="W100" s="40">
        <v>2</v>
      </c>
      <c r="X100" s="40">
        <v>3</v>
      </c>
      <c r="Y100" s="40">
        <v>5</v>
      </c>
      <c r="Z100" s="40">
        <v>23</v>
      </c>
      <c r="AA100" s="40">
        <v>35</v>
      </c>
      <c r="AB100" s="40">
        <v>58</v>
      </c>
      <c r="AC100" s="40">
        <v>12</v>
      </c>
      <c r="AD100" s="40">
        <v>23</v>
      </c>
      <c r="AE100" s="40">
        <v>35</v>
      </c>
      <c r="AF100" s="40">
        <v>24</v>
      </c>
      <c r="AG100" s="40">
        <v>32</v>
      </c>
      <c r="AH100" s="40">
        <v>56</v>
      </c>
      <c r="AI100" s="40">
        <v>39</v>
      </c>
      <c r="AJ100" s="40">
        <v>33</v>
      </c>
      <c r="AK100" s="40">
        <v>72</v>
      </c>
      <c r="AL100" s="40">
        <v>9</v>
      </c>
      <c r="AM100" s="40">
        <v>10</v>
      </c>
      <c r="AN100" s="40">
        <v>19</v>
      </c>
      <c r="AO100" s="40">
        <v>22</v>
      </c>
      <c r="AP100" s="40">
        <v>15</v>
      </c>
      <c r="AQ100" s="40">
        <v>37</v>
      </c>
      <c r="AR100" s="40">
        <v>7</v>
      </c>
      <c r="AS100" s="40">
        <v>15</v>
      </c>
      <c r="AT100" s="40">
        <v>22</v>
      </c>
      <c r="AU100" s="40">
        <v>28</v>
      </c>
      <c r="AV100" s="40">
        <v>21</v>
      </c>
      <c r="AW100" s="40">
        <v>49</v>
      </c>
      <c r="AX100" s="40">
        <v>11</v>
      </c>
      <c r="AY100" s="40">
        <v>1</v>
      </c>
      <c r="AZ100" s="40">
        <v>12</v>
      </c>
      <c r="BA100" s="40">
        <v>33</v>
      </c>
      <c r="BB100" s="40">
        <v>46</v>
      </c>
      <c r="BC100" s="40">
        <v>79</v>
      </c>
      <c r="BD100" s="40">
        <v>20</v>
      </c>
      <c r="BE100" s="40">
        <v>28</v>
      </c>
      <c r="BF100" s="40">
        <v>48</v>
      </c>
      <c r="BG100" s="40">
        <v>9</v>
      </c>
      <c r="BH100" s="40">
        <v>9</v>
      </c>
      <c r="BI100" s="40">
        <v>18</v>
      </c>
      <c r="BJ100" s="40">
        <v>13</v>
      </c>
      <c r="BK100" s="40">
        <v>18</v>
      </c>
      <c r="BL100" s="40">
        <v>31</v>
      </c>
      <c r="BM100" s="40">
        <v>29</v>
      </c>
      <c r="BN100" s="40">
        <v>42</v>
      </c>
      <c r="BO100" s="40">
        <v>71</v>
      </c>
      <c r="BP100" s="40">
        <v>10</v>
      </c>
      <c r="BQ100" s="40">
        <v>23</v>
      </c>
      <c r="BR100" s="40">
        <v>33</v>
      </c>
      <c r="BS100" s="40">
        <v>29</v>
      </c>
      <c r="BT100" s="40">
        <v>25</v>
      </c>
      <c r="BU100" s="40">
        <v>54</v>
      </c>
      <c r="BV100" s="40">
        <v>68</v>
      </c>
      <c r="BW100" s="40">
        <v>121</v>
      </c>
      <c r="BX100" s="40">
        <v>189</v>
      </c>
      <c r="BY100" s="40">
        <v>2</v>
      </c>
      <c r="BZ100" s="40">
        <v>4</v>
      </c>
      <c r="CA100" s="40">
        <v>6</v>
      </c>
      <c r="CB100" s="40">
        <v>3</v>
      </c>
      <c r="CC100" s="40">
        <v>4</v>
      </c>
      <c r="CD100" s="40">
        <v>7</v>
      </c>
      <c r="CE100" s="40">
        <v>2</v>
      </c>
      <c r="CF100" s="40">
        <v>4</v>
      </c>
      <c r="CG100" s="40">
        <v>6</v>
      </c>
      <c r="CH100" s="40">
        <v>1</v>
      </c>
      <c r="CI100" s="40">
        <v>1</v>
      </c>
      <c r="CJ100" s="40">
        <v>2</v>
      </c>
      <c r="CK100" s="40">
        <v>0</v>
      </c>
      <c r="CL100" s="40">
        <v>1</v>
      </c>
      <c r="CM100" s="40">
        <v>1</v>
      </c>
      <c r="CN100" s="40">
        <v>1</v>
      </c>
      <c r="CO100" s="40">
        <v>0</v>
      </c>
      <c r="CP100" s="40">
        <v>1</v>
      </c>
      <c r="CQ100" s="40">
        <v>0</v>
      </c>
      <c r="CR100" s="40">
        <v>0</v>
      </c>
      <c r="CS100" s="40">
        <v>0</v>
      </c>
      <c r="CT100" s="40">
        <v>0</v>
      </c>
      <c r="CU100" s="40">
        <v>0</v>
      </c>
      <c r="CV100" s="40">
        <v>0</v>
      </c>
      <c r="CW100" s="40">
        <v>1</v>
      </c>
      <c r="CX100" s="40">
        <v>1</v>
      </c>
      <c r="CY100" s="40">
        <v>2</v>
      </c>
    </row>
    <row r="101" spans="1:103">
      <c r="A101" s="6">
        <v>98</v>
      </c>
      <c r="B101" s="4">
        <v>2612</v>
      </c>
      <c r="C101" s="4">
        <v>3604</v>
      </c>
      <c r="D101" s="4">
        <v>6216</v>
      </c>
      <c r="E101" s="40">
        <v>282</v>
      </c>
      <c r="F101" s="40">
        <v>460</v>
      </c>
      <c r="G101" s="40">
        <v>742</v>
      </c>
      <c r="H101" s="40">
        <v>86</v>
      </c>
      <c r="I101" s="40">
        <v>139</v>
      </c>
      <c r="J101" s="40">
        <v>225</v>
      </c>
      <c r="K101" s="40">
        <v>185</v>
      </c>
      <c r="L101" s="40">
        <v>268</v>
      </c>
      <c r="M101" s="40">
        <v>453</v>
      </c>
      <c r="N101" s="40">
        <v>129</v>
      </c>
      <c r="O101" s="40">
        <v>178</v>
      </c>
      <c r="P101" s="40">
        <v>307</v>
      </c>
      <c r="Q101" s="41">
        <v>68</v>
      </c>
      <c r="R101" s="41">
        <v>102</v>
      </c>
      <c r="S101" s="41">
        <v>170</v>
      </c>
      <c r="T101" s="40">
        <v>150</v>
      </c>
      <c r="U101" s="40">
        <v>155</v>
      </c>
      <c r="V101" s="40">
        <v>305</v>
      </c>
      <c r="W101" s="40">
        <v>19</v>
      </c>
      <c r="X101" s="40">
        <v>26</v>
      </c>
      <c r="Y101" s="40">
        <v>45</v>
      </c>
      <c r="Z101" s="40">
        <v>139</v>
      </c>
      <c r="AA101" s="40">
        <v>166</v>
      </c>
      <c r="AB101" s="40">
        <v>305</v>
      </c>
      <c r="AC101" s="40">
        <v>54</v>
      </c>
      <c r="AD101" s="40">
        <v>59</v>
      </c>
      <c r="AE101" s="40">
        <v>113</v>
      </c>
      <c r="AF101" s="40">
        <v>132</v>
      </c>
      <c r="AG101" s="40">
        <v>174</v>
      </c>
      <c r="AH101" s="40">
        <v>306</v>
      </c>
      <c r="AI101" s="40">
        <v>75</v>
      </c>
      <c r="AJ101" s="40">
        <v>149</v>
      </c>
      <c r="AK101" s="40">
        <v>224</v>
      </c>
      <c r="AL101" s="40">
        <v>45</v>
      </c>
      <c r="AM101" s="40">
        <v>86</v>
      </c>
      <c r="AN101" s="40">
        <v>131</v>
      </c>
      <c r="AO101" s="40">
        <v>76</v>
      </c>
      <c r="AP101" s="40">
        <v>104</v>
      </c>
      <c r="AQ101" s="40">
        <v>180</v>
      </c>
      <c r="AR101" s="40">
        <v>79</v>
      </c>
      <c r="AS101" s="40">
        <v>82</v>
      </c>
      <c r="AT101" s="40">
        <v>161</v>
      </c>
      <c r="AU101" s="40">
        <v>66</v>
      </c>
      <c r="AV101" s="40">
        <v>69</v>
      </c>
      <c r="AW101" s="40">
        <v>135</v>
      </c>
      <c r="AX101" s="40">
        <v>43</v>
      </c>
      <c r="AY101" s="40">
        <v>47</v>
      </c>
      <c r="AZ101" s="40">
        <v>90</v>
      </c>
      <c r="BA101" s="40">
        <v>76</v>
      </c>
      <c r="BB101" s="40">
        <v>152</v>
      </c>
      <c r="BC101" s="40">
        <v>228</v>
      </c>
      <c r="BD101" s="40">
        <v>123</v>
      </c>
      <c r="BE101" s="40">
        <v>183</v>
      </c>
      <c r="BF101" s="40">
        <v>306</v>
      </c>
      <c r="BG101" s="40">
        <v>34</v>
      </c>
      <c r="BH101" s="40">
        <v>44</v>
      </c>
      <c r="BI101" s="40">
        <v>78</v>
      </c>
      <c r="BJ101" s="40">
        <v>32</v>
      </c>
      <c r="BK101" s="40">
        <v>46</v>
      </c>
      <c r="BL101" s="40">
        <v>78</v>
      </c>
      <c r="BM101" s="40">
        <v>94</v>
      </c>
      <c r="BN101" s="40">
        <v>125</v>
      </c>
      <c r="BO101" s="40">
        <v>219</v>
      </c>
      <c r="BP101" s="40">
        <v>66</v>
      </c>
      <c r="BQ101" s="40">
        <v>124</v>
      </c>
      <c r="BR101" s="40">
        <v>190</v>
      </c>
      <c r="BS101" s="40">
        <v>136</v>
      </c>
      <c r="BT101" s="40">
        <v>164</v>
      </c>
      <c r="BU101" s="40">
        <v>300</v>
      </c>
      <c r="BV101" s="40">
        <v>251</v>
      </c>
      <c r="BW101" s="40">
        <v>341</v>
      </c>
      <c r="BX101" s="40">
        <v>592</v>
      </c>
      <c r="BY101" s="40">
        <v>48</v>
      </c>
      <c r="BZ101" s="40">
        <v>47</v>
      </c>
      <c r="CA101" s="40">
        <v>95</v>
      </c>
      <c r="CB101" s="40">
        <v>12</v>
      </c>
      <c r="CC101" s="40">
        <v>21</v>
      </c>
      <c r="CD101" s="40">
        <v>33</v>
      </c>
      <c r="CE101" s="40">
        <v>86</v>
      </c>
      <c r="CF101" s="40">
        <v>49</v>
      </c>
      <c r="CG101" s="40">
        <v>135</v>
      </c>
      <c r="CH101" s="40">
        <v>3</v>
      </c>
      <c r="CI101" s="40">
        <v>8</v>
      </c>
      <c r="CJ101" s="40">
        <v>11</v>
      </c>
      <c r="CK101" s="40">
        <v>4</v>
      </c>
      <c r="CL101" s="40">
        <v>8</v>
      </c>
      <c r="CM101" s="40">
        <v>12</v>
      </c>
      <c r="CN101" s="40">
        <v>0</v>
      </c>
      <c r="CO101" s="40">
        <v>1</v>
      </c>
      <c r="CP101" s="40">
        <v>1</v>
      </c>
      <c r="CQ101" s="40">
        <v>4</v>
      </c>
      <c r="CR101" s="40">
        <v>9</v>
      </c>
      <c r="CS101" s="40">
        <v>13</v>
      </c>
      <c r="CT101" s="41">
        <v>1</v>
      </c>
      <c r="CU101" s="41">
        <v>3</v>
      </c>
      <c r="CV101" s="41">
        <v>4</v>
      </c>
      <c r="CW101" s="40">
        <v>14</v>
      </c>
      <c r="CX101" s="40">
        <v>15</v>
      </c>
      <c r="CY101" s="40">
        <v>29</v>
      </c>
    </row>
    <row r="102" spans="1:103" s="9" customFormat="1">
      <c r="A102" s="9" t="s">
        <v>0</v>
      </c>
      <c r="B102" s="39">
        <v>16296538</v>
      </c>
      <c r="C102" s="39">
        <v>16813301</v>
      </c>
      <c r="D102" s="39">
        <v>33109839</v>
      </c>
      <c r="E102" s="42">
        <v>2095461</v>
      </c>
      <c r="F102" s="42">
        <v>2246886</v>
      </c>
      <c r="G102" s="42">
        <v>4342347</v>
      </c>
      <c r="H102" s="42">
        <v>806249</v>
      </c>
      <c r="I102" s="42">
        <v>861251</v>
      </c>
      <c r="J102" s="42">
        <v>1667500</v>
      </c>
      <c r="K102" s="42">
        <v>2341775</v>
      </c>
      <c r="L102" s="42">
        <v>2603673</v>
      </c>
      <c r="M102" s="42">
        <v>4945448</v>
      </c>
      <c r="N102" s="42">
        <v>721604</v>
      </c>
      <c r="O102" s="42">
        <v>717686</v>
      </c>
      <c r="P102" s="42">
        <v>1439290</v>
      </c>
      <c r="Q102" s="43">
        <v>582843</v>
      </c>
      <c r="R102" s="43">
        <v>591188</v>
      </c>
      <c r="S102" s="43">
        <v>1174031</v>
      </c>
      <c r="T102" s="42">
        <v>462825</v>
      </c>
      <c r="U102" s="42">
        <v>462533</v>
      </c>
      <c r="V102" s="42">
        <v>925358</v>
      </c>
      <c r="W102" s="42">
        <v>160381</v>
      </c>
      <c r="X102" s="42">
        <v>151083</v>
      </c>
      <c r="Y102" s="42">
        <v>311464</v>
      </c>
      <c r="Z102" s="42">
        <v>491106</v>
      </c>
      <c r="AA102" s="42">
        <v>488125</v>
      </c>
      <c r="AB102" s="42">
        <v>979231</v>
      </c>
      <c r="AC102" s="42">
        <v>369256</v>
      </c>
      <c r="AD102" s="42">
        <v>360378</v>
      </c>
      <c r="AE102" s="42">
        <v>729634</v>
      </c>
      <c r="AF102" s="42">
        <v>547690</v>
      </c>
      <c r="AG102" s="42">
        <v>540397</v>
      </c>
      <c r="AH102" s="42">
        <v>1088087</v>
      </c>
      <c r="AI102" s="42">
        <v>831979</v>
      </c>
      <c r="AJ102" s="42">
        <v>826719</v>
      </c>
      <c r="AK102" s="42">
        <v>1658698</v>
      </c>
      <c r="AL102" s="42">
        <v>169200</v>
      </c>
      <c r="AM102" s="42">
        <v>168960</v>
      </c>
      <c r="AN102" s="42">
        <v>338160</v>
      </c>
      <c r="AO102" s="42">
        <v>378135</v>
      </c>
      <c r="AP102" s="42">
        <v>379878</v>
      </c>
      <c r="AQ102" s="42">
        <v>758013</v>
      </c>
      <c r="AR102" s="42">
        <v>192503</v>
      </c>
      <c r="AS102" s="42">
        <v>195270</v>
      </c>
      <c r="AT102" s="42">
        <v>387773</v>
      </c>
      <c r="AU102" s="42">
        <v>447910</v>
      </c>
      <c r="AV102" s="42">
        <v>434661</v>
      </c>
      <c r="AW102" s="42">
        <v>882571</v>
      </c>
      <c r="AX102" s="42">
        <v>287676</v>
      </c>
      <c r="AY102" s="42">
        <v>273445</v>
      </c>
      <c r="AZ102" s="42">
        <v>561121</v>
      </c>
      <c r="BA102" s="42">
        <v>632316</v>
      </c>
      <c r="BB102" s="42">
        <v>642392</v>
      </c>
      <c r="BC102" s="42">
        <v>1274708</v>
      </c>
      <c r="BD102" s="42">
        <v>520474</v>
      </c>
      <c r="BE102" s="42">
        <v>526103</v>
      </c>
      <c r="BF102" s="42">
        <v>1046577</v>
      </c>
      <c r="BG102" s="42">
        <v>216909</v>
      </c>
      <c r="BH102" s="42">
        <v>218109</v>
      </c>
      <c r="BI102" s="42">
        <v>435018</v>
      </c>
      <c r="BJ102" s="42">
        <v>366560</v>
      </c>
      <c r="BK102" s="42">
        <v>378414</v>
      </c>
      <c r="BL102" s="42">
        <v>744974</v>
      </c>
      <c r="BM102" s="42">
        <v>787158</v>
      </c>
      <c r="BN102" s="42">
        <v>811530</v>
      </c>
      <c r="BO102" s="42">
        <v>1598688</v>
      </c>
      <c r="BP102" s="42">
        <v>316553</v>
      </c>
      <c r="BQ102" s="42">
        <v>307910</v>
      </c>
      <c r="BR102" s="42">
        <v>624463</v>
      </c>
      <c r="BS102" s="42">
        <v>583122</v>
      </c>
      <c r="BT102" s="42">
        <v>566958</v>
      </c>
      <c r="BU102" s="42">
        <v>1150080</v>
      </c>
      <c r="BV102" s="42">
        <v>1611455</v>
      </c>
      <c r="BW102" s="42">
        <v>1721695</v>
      </c>
      <c r="BX102" s="42">
        <v>3333150</v>
      </c>
      <c r="BY102" s="42">
        <v>70435</v>
      </c>
      <c r="BZ102" s="42">
        <v>66758</v>
      </c>
      <c r="CA102" s="42">
        <v>137193</v>
      </c>
      <c r="CB102" s="42">
        <v>82616</v>
      </c>
      <c r="CC102" s="42">
        <v>75533</v>
      </c>
      <c r="CD102" s="42">
        <v>158149</v>
      </c>
      <c r="CE102" s="42">
        <v>108551</v>
      </c>
      <c r="CF102" s="42">
        <v>95758</v>
      </c>
      <c r="CG102" s="42">
        <v>204309</v>
      </c>
      <c r="CH102" s="42">
        <v>24600</v>
      </c>
      <c r="CI102" s="42">
        <v>25494</v>
      </c>
      <c r="CJ102" s="42">
        <v>50094</v>
      </c>
      <c r="CK102" s="42">
        <v>19537</v>
      </c>
      <c r="CL102" s="42">
        <v>18227</v>
      </c>
      <c r="CM102" s="42">
        <v>37764</v>
      </c>
      <c r="CN102" s="42">
        <v>7350</v>
      </c>
      <c r="CO102" s="42">
        <v>6141</v>
      </c>
      <c r="CP102" s="42">
        <v>13491</v>
      </c>
      <c r="CQ102" s="42">
        <v>33008</v>
      </c>
      <c r="CR102" s="42">
        <v>24876</v>
      </c>
      <c r="CS102" s="42">
        <v>57884</v>
      </c>
      <c r="CT102" s="42">
        <v>9772</v>
      </c>
      <c r="CU102" s="42">
        <v>8463</v>
      </c>
      <c r="CV102" s="42">
        <v>18235</v>
      </c>
      <c r="CW102" s="42">
        <v>19529</v>
      </c>
      <c r="CX102" s="42">
        <v>16807</v>
      </c>
      <c r="CY102" s="42">
        <v>36336</v>
      </c>
    </row>
    <row r="103" spans="1:103">
      <c r="B103" s="4"/>
      <c r="C103" s="4"/>
      <c r="D103" s="4"/>
      <c r="E103" s="8"/>
      <c r="F103" s="8"/>
      <c r="G103" s="8"/>
      <c r="H103" s="7"/>
      <c r="I103" s="7"/>
      <c r="J103" s="7"/>
      <c r="K103" s="7"/>
      <c r="L103" s="7"/>
      <c r="M103" s="7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</row>
    <row r="104" spans="1:103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</row>
    <row r="105" spans="1:103">
      <c r="A105" s="5"/>
      <c r="AX105" s="8"/>
      <c r="AY105" s="8"/>
      <c r="AZ105" s="8"/>
    </row>
    <row r="106" spans="1:103">
      <c r="A106" s="5"/>
      <c r="BA106" s="8"/>
      <c r="BB106" s="8"/>
      <c r="BC106" s="8"/>
    </row>
    <row r="107" spans="1:103">
      <c r="A107" s="5"/>
      <c r="B107" s="4"/>
      <c r="D107" s="4"/>
      <c r="BD107" s="8"/>
      <c r="BE107" s="8"/>
      <c r="BF107" s="8"/>
      <c r="BM107" s="8"/>
      <c r="BN107" s="8"/>
      <c r="BO107" s="8"/>
      <c r="CE107" s="8"/>
      <c r="CF107" s="8"/>
      <c r="CG107" s="8"/>
      <c r="CH107" s="8"/>
      <c r="CI107" s="8"/>
      <c r="CJ107" s="8"/>
    </row>
    <row r="108" spans="1:103">
      <c r="A108" s="5"/>
      <c r="B108" s="4"/>
      <c r="D108" s="4"/>
      <c r="BD108" s="8"/>
      <c r="BE108" s="8"/>
      <c r="BF108" s="8"/>
      <c r="BS108" s="8"/>
      <c r="BT108" s="8"/>
      <c r="BU108" s="8"/>
      <c r="BV108" s="8"/>
      <c r="BW108" s="8"/>
      <c r="BX108" s="8"/>
      <c r="CB108" s="8"/>
      <c r="CC108" s="8"/>
      <c r="CD108" s="8"/>
      <c r="CE108" s="8"/>
      <c r="CF108" s="8"/>
      <c r="CG108" s="8"/>
    </row>
    <row r="109" spans="1:103">
      <c r="A109" s="5"/>
      <c r="BV109" s="8"/>
      <c r="BW109" s="8"/>
      <c r="BX109" s="8"/>
      <c r="CB109" s="8"/>
      <c r="CC109" s="8"/>
      <c r="CD109" s="8"/>
    </row>
    <row r="110" spans="1:103">
      <c r="A110" s="5"/>
      <c r="B110" s="4"/>
      <c r="D110" s="4"/>
    </row>
    <row r="111" spans="1:103">
      <c r="A111" s="5"/>
    </row>
    <row r="112" spans="1:103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</sheetData>
  <mergeCells count="34">
    <mergeCell ref="CK1:CM1"/>
    <mergeCell ref="CN1:CP1"/>
    <mergeCell ref="CQ1:CS1"/>
    <mergeCell ref="CT1:CV1"/>
    <mergeCell ref="CW1:CY1"/>
    <mergeCell ref="CH1:CJ1"/>
    <mergeCell ref="BA1:BC1"/>
    <mergeCell ref="BD1:BF1"/>
    <mergeCell ref="BG1:BI1"/>
    <mergeCell ref="BJ1:BL1"/>
    <mergeCell ref="BM1:BO1"/>
    <mergeCell ref="BP1:BR1"/>
    <mergeCell ref="BS1:BU1"/>
    <mergeCell ref="BV1:BX1"/>
    <mergeCell ref="BY1:CA1"/>
    <mergeCell ref="CB1:CD1"/>
    <mergeCell ref="CE1:CG1"/>
    <mergeCell ref="AX1:AZ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21"/>
  <sheetViews>
    <sheetView topLeftCell="A90" zoomScale="85" zoomScaleNormal="85" workbookViewId="0">
      <pane xSplit="1" topLeftCell="B1" activePane="topRight" state="frozen"/>
      <selection pane="topRight" activeCell="A119" sqref="A119"/>
    </sheetView>
  </sheetViews>
  <sheetFormatPr baseColWidth="10" defaultColWidth="11.5703125" defaultRowHeight="15"/>
  <cols>
    <col min="1" max="1" width="5.28515625" style="2" bestFit="1" customWidth="1"/>
    <col min="2" max="4" width="10.28515625" style="2" bestFit="1" customWidth="1"/>
    <col min="5" max="13" width="9.28515625" style="2" bestFit="1" customWidth="1"/>
    <col min="14" max="15" width="7.7109375" style="2" bestFit="1" customWidth="1"/>
    <col min="16" max="16" width="9.28515625" style="2" bestFit="1" customWidth="1"/>
    <col min="17" max="18" width="7.7109375" style="2" bestFit="1" customWidth="1"/>
    <col min="19" max="19" width="9.28515625" style="2" bestFit="1" customWidth="1"/>
    <col min="20" max="27" width="7.7109375" style="2" bestFit="1" customWidth="1"/>
    <col min="28" max="28" width="9.28515625" style="2" bestFit="1" customWidth="1"/>
    <col min="29" max="33" width="7.7109375" style="2" bestFit="1" customWidth="1"/>
    <col min="34" max="37" width="9.28515625" style="2" bestFit="1" customWidth="1"/>
    <col min="38" max="42" width="7.7109375" style="2" bestFit="1" customWidth="1"/>
    <col min="43" max="43" width="9.28515625" style="2" bestFit="1" customWidth="1"/>
    <col min="44" max="48" width="7.7109375" style="2" bestFit="1" customWidth="1"/>
    <col min="49" max="49" width="9.28515625" style="2" bestFit="1" customWidth="1"/>
    <col min="50" max="54" width="7.7109375" style="2" bestFit="1" customWidth="1"/>
    <col min="55" max="55" width="9.28515625" style="2" bestFit="1" customWidth="1"/>
    <col min="56" max="57" width="7.7109375" style="2" bestFit="1" customWidth="1"/>
    <col min="58" max="58" width="9.28515625" style="2" bestFit="1" customWidth="1"/>
    <col min="59" max="66" width="7.7109375" style="2" bestFit="1" customWidth="1"/>
    <col min="67" max="67" width="9.28515625" style="2" bestFit="1" customWidth="1"/>
    <col min="68" max="72" width="7.7109375" style="2" bestFit="1" customWidth="1"/>
    <col min="73" max="76" width="9.28515625" style="2" bestFit="1" customWidth="1"/>
    <col min="77" max="77" width="6.7109375" style="2" bestFit="1" customWidth="1"/>
    <col min="78" max="78" width="7.42578125" style="2" bestFit="1" customWidth="1"/>
    <col min="79" max="85" width="7.7109375" style="2" bestFit="1" customWidth="1"/>
    <col min="86" max="86" width="6.7109375" style="2" bestFit="1" customWidth="1"/>
    <col min="87" max="87" width="7.42578125" style="2" bestFit="1" customWidth="1"/>
    <col min="88" max="89" width="6.7109375" style="2" bestFit="1" customWidth="1"/>
    <col min="90" max="90" width="7.42578125" style="2" bestFit="1" customWidth="1"/>
    <col min="91" max="91" width="6.7109375" style="2" bestFit="1" customWidth="1"/>
    <col min="92" max="92" width="5.7109375" style="2" bestFit="1" customWidth="1"/>
    <col min="93" max="93" width="7.42578125" style="2" bestFit="1" customWidth="1"/>
    <col min="94" max="95" width="6.7109375" style="2" bestFit="1" customWidth="1"/>
    <col min="96" max="96" width="7.42578125" style="2" bestFit="1" customWidth="1"/>
    <col min="97" max="98" width="6.7109375" style="2" bestFit="1" customWidth="1"/>
    <col min="99" max="99" width="7.42578125" style="2" bestFit="1" customWidth="1"/>
    <col min="100" max="101" width="6.7109375" style="2" bestFit="1" customWidth="1"/>
    <col min="102" max="102" width="7.42578125" style="2" bestFit="1" customWidth="1"/>
    <col min="103" max="103" width="6.7109375" style="2" bestFit="1" customWidth="1"/>
    <col min="104" max="16384" width="11.5703125" style="2"/>
  </cols>
  <sheetData>
    <row r="1" spans="1:105">
      <c r="A1" s="11">
        <v>2005</v>
      </c>
      <c r="B1" s="49" t="s">
        <v>35</v>
      </c>
      <c r="C1" s="49"/>
      <c r="D1" s="49"/>
      <c r="E1" s="48" t="s">
        <v>34</v>
      </c>
      <c r="F1" s="48"/>
      <c r="G1" s="48"/>
      <c r="H1" s="48" t="s">
        <v>33</v>
      </c>
      <c r="I1" s="48"/>
      <c r="J1" s="48"/>
      <c r="K1" s="48" t="s">
        <v>32</v>
      </c>
      <c r="L1" s="48"/>
      <c r="M1" s="48"/>
      <c r="N1" s="48" t="s">
        <v>31</v>
      </c>
      <c r="O1" s="48"/>
      <c r="P1" s="48"/>
      <c r="Q1" s="47" t="s">
        <v>30</v>
      </c>
      <c r="R1" s="47"/>
      <c r="S1" s="47"/>
      <c r="T1" s="48" t="s">
        <v>29</v>
      </c>
      <c r="U1" s="48"/>
      <c r="V1" s="48"/>
      <c r="W1" s="48" t="s">
        <v>28</v>
      </c>
      <c r="X1" s="48"/>
      <c r="Y1" s="48"/>
      <c r="Z1" s="48" t="s">
        <v>27</v>
      </c>
      <c r="AA1" s="48"/>
      <c r="AB1" s="48"/>
      <c r="AC1" s="48" t="s">
        <v>26</v>
      </c>
      <c r="AD1" s="48"/>
      <c r="AE1" s="48"/>
      <c r="AF1" s="48" t="s">
        <v>36</v>
      </c>
      <c r="AG1" s="48"/>
      <c r="AH1" s="48"/>
      <c r="AI1" s="48" t="s">
        <v>25</v>
      </c>
      <c r="AJ1" s="48"/>
      <c r="AK1" s="48"/>
      <c r="AL1" s="48" t="s">
        <v>24</v>
      </c>
      <c r="AM1" s="48"/>
      <c r="AN1" s="48"/>
      <c r="AO1" s="48" t="s">
        <v>23</v>
      </c>
      <c r="AP1" s="48"/>
      <c r="AQ1" s="48"/>
      <c r="AR1" s="48" t="s">
        <v>22</v>
      </c>
      <c r="AS1" s="48"/>
      <c r="AT1" s="48"/>
      <c r="AU1" s="48" t="s">
        <v>21</v>
      </c>
      <c r="AV1" s="48"/>
      <c r="AW1" s="48"/>
      <c r="AX1" s="48" t="s">
        <v>20</v>
      </c>
      <c r="AY1" s="48"/>
      <c r="AZ1" s="48"/>
      <c r="BA1" s="48" t="s">
        <v>37</v>
      </c>
      <c r="BB1" s="48"/>
      <c r="BC1" s="48"/>
      <c r="BD1" s="48" t="s">
        <v>19</v>
      </c>
      <c r="BE1" s="48"/>
      <c r="BF1" s="48"/>
      <c r="BG1" s="48" t="s">
        <v>18</v>
      </c>
      <c r="BH1" s="48"/>
      <c r="BI1" s="48"/>
      <c r="BJ1" s="48" t="s">
        <v>17</v>
      </c>
      <c r="BK1" s="48"/>
      <c r="BL1" s="48"/>
      <c r="BM1" s="48" t="s">
        <v>16</v>
      </c>
      <c r="BN1" s="48"/>
      <c r="BO1" s="48"/>
      <c r="BP1" s="48" t="s">
        <v>15</v>
      </c>
      <c r="BQ1" s="48"/>
      <c r="BR1" s="48"/>
      <c r="BS1" s="48" t="s">
        <v>14</v>
      </c>
      <c r="BT1" s="48"/>
      <c r="BU1" s="48"/>
      <c r="BV1" s="48" t="s">
        <v>13</v>
      </c>
      <c r="BW1" s="48"/>
      <c r="BX1" s="48"/>
      <c r="BY1" s="48" t="s">
        <v>12</v>
      </c>
      <c r="BZ1" s="48"/>
      <c r="CA1" s="48"/>
      <c r="CB1" s="48" t="s">
        <v>11</v>
      </c>
      <c r="CC1" s="48"/>
      <c r="CD1" s="48"/>
      <c r="CE1" s="48" t="s">
        <v>10</v>
      </c>
      <c r="CF1" s="48"/>
      <c r="CG1" s="48"/>
      <c r="CH1" s="48" t="s">
        <v>9</v>
      </c>
      <c r="CI1" s="48"/>
      <c r="CJ1" s="48"/>
      <c r="CK1" s="48" t="s">
        <v>8</v>
      </c>
      <c r="CL1" s="48"/>
      <c r="CM1" s="48"/>
      <c r="CN1" s="48" t="s">
        <v>7</v>
      </c>
      <c r="CO1" s="48"/>
      <c r="CP1" s="48"/>
      <c r="CQ1" s="48" t="s">
        <v>6</v>
      </c>
      <c r="CR1" s="48"/>
      <c r="CS1" s="48"/>
      <c r="CT1" s="48" t="s">
        <v>5</v>
      </c>
      <c r="CU1" s="48"/>
      <c r="CV1" s="48"/>
      <c r="CW1" s="48" t="s">
        <v>4</v>
      </c>
      <c r="CX1" s="48"/>
      <c r="CY1" s="48"/>
    </row>
    <row r="2" spans="1:105">
      <c r="A2" s="6" t="s">
        <v>3</v>
      </c>
      <c r="B2" s="6" t="s">
        <v>2</v>
      </c>
      <c r="C2" s="6" t="s">
        <v>1</v>
      </c>
      <c r="D2" s="6" t="s">
        <v>0</v>
      </c>
      <c r="E2" s="6" t="s">
        <v>2</v>
      </c>
      <c r="F2" s="6" t="s">
        <v>1</v>
      </c>
      <c r="G2" s="6" t="s">
        <v>0</v>
      </c>
      <c r="H2" s="6" t="s">
        <v>2</v>
      </c>
      <c r="I2" s="6" t="s">
        <v>1</v>
      </c>
      <c r="J2" s="6" t="s">
        <v>0</v>
      </c>
      <c r="K2" s="6" t="s">
        <v>2</v>
      </c>
      <c r="L2" s="6" t="s">
        <v>1</v>
      </c>
      <c r="M2" s="6" t="s">
        <v>0</v>
      </c>
      <c r="N2" s="6" t="s">
        <v>2</v>
      </c>
      <c r="O2" s="6" t="s">
        <v>1</v>
      </c>
      <c r="P2" s="6" t="s">
        <v>0</v>
      </c>
      <c r="Q2" s="6" t="s">
        <v>2</v>
      </c>
      <c r="R2" s="6" t="s">
        <v>1</v>
      </c>
      <c r="S2" s="6" t="s">
        <v>0</v>
      </c>
      <c r="T2" s="6" t="s">
        <v>2</v>
      </c>
      <c r="U2" s="6" t="s">
        <v>1</v>
      </c>
      <c r="V2" s="6" t="s">
        <v>0</v>
      </c>
      <c r="W2" s="6" t="s">
        <v>2</v>
      </c>
      <c r="X2" s="6" t="s">
        <v>1</v>
      </c>
      <c r="Y2" s="6" t="s">
        <v>0</v>
      </c>
      <c r="Z2" s="6" t="s">
        <v>2</v>
      </c>
      <c r="AA2" s="6" t="s">
        <v>1</v>
      </c>
      <c r="AB2" s="6" t="s">
        <v>0</v>
      </c>
      <c r="AC2" s="6" t="s">
        <v>2</v>
      </c>
      <c r="AD2" s="6" t="s">
        <v>1</v>
      </c>
      <c r="AE2" s="6" t="s">
        <v>0</v>
      </c>
      <c r="AF2" s="6" t="s">
        <v>2</v>
      </c>
      <c r="AG2" s="6" t="s">
        <v>1</v>
      </c>
      <c r="AH2" s="6" t="s">
        <v>0</v>
      </c>
      <c r="AI2" s="6" t="s">
        <v>2</v>
      </c>
      <c r="AJ2" s="6" t="s">
        <v>1</v>
      </c>
      <c r="AK2" s="6" t="s">
        <v>0</v>
      </c>
      <c r="AL2" s="6" t="s">
        <v>2</v>
      </c>
      <c r="AM2" s="6" t="s">
        <v>1</v>
      </c>
      <c r="AN2" s="6" t="s">
        <v>0</v>
      </c>
      <c r="AO2" s="6" t="s">
        <v>2</v>
      </c>
      <c r="AP2" s="6" t="s">
        <v>1</v>
      </c>
      <c r="AQ2" s="6" t="s">
        <v>0</v>
      </c>
      <c r="AR2" s="6" t="s">
        <v>2</v>
      </c>
      <c r="AS2" s="6" t="s">
        <v>1</v>
      </c>
      <c r="AT2" s="6" t="s">
        <v>0</v>
      </c>
      <c r="AU2" s="6" t="s">
        <v>2</v>
      </c>
      <c r="AV2" s="6" t="s">
        <v>1</v>
      </c>
      <c r="AW2" s="6" t="s">
        <v>0</v>
      </c>
      <c r="AX2" s="6" t="s">
        <v>2</v>
      </c>
      <c r="AY2" s="6" t="s">
        <v>1</v>
      </c>
      <c r="AZ2" s="6" t="s">
        <v>0</v>
      </c>
      <c r="BA2" s="6" t="s">
        <v>2</v>
      </c>
      <c r="BB2" s="6" t="s">
        <v>1</v>
      </c>
      <c r="BC2" s="6" t="s">
        <v>0</v>
      </c>
      <c r="BD2" s="6" t="s">
        <v>2</v>
      </c>
      <c r="BE2" s="6" t="s">
        <v>1</v>
      </c>
      <c r="BF2" s="6" t="s">
        <v>0</v>
      </c>
      <c r="BG2" s="6" t="s">
        <v>2</v>
      </c>
      <c r="BH2" s="6" t="s">
        <v>1</v>
      </c>
      <c r="BI2" s="6" t="s">
        <v>0</v>
      </c>
      <c r="BJ2" s="6" t="s">
        <v>2</v>
      </c>
      <c r="BK2" s="6" t="s">
        <v>1</v>
      </c>
      <c r="BL2" s="6" t="s">
        <v>0</v>
      </c>
      <c r="BM2" s="6" t="s">
        <v>2</v>
      </c>
      <c r="BN2" s="6" t="s">
        <v>1</v>
      </c>
      <c r="BO2" s="6" t="s">
        <v>0</v>
      </c>
      <c r="BP2" s="6" t="s">
        <v>2</v>
      </c>
      <c r="BQ2" s="6" t="s">
        <v>1</v>
      </c>
      <c r="BR2" s="6" t="s">
        <v>0</v>
      </c>
      <c r="BS2" s="6" t="s">
        <v>2</v>
      </c>
      <c r="BT2" s="6" t="s">
        <v>1</v>
      </c>
      <c r="BU2" s="6" t="s">
        <v>0</v>
      </c>
      <c r="BV2" s="6" t="s">
        <v>2</v>
      </c>
      <c r="BW2" s="6" t="s">
        <v>1</v>
      </c>
      <c r="BX2" s="6" t="s">
        <v>0</v>
      </c>
      <c r="BY2" s="6" t="s">
        <v>2</v>
      </c>
      <c r="BZ2" s="6" t="s">
        <v>1</v>
      </c>
      <c r="CA2" s="6" t="s">
        <v>0</v>
      </c>
      <c r="CB2" s="6" t="s">
        <v>2</v>
      </c>
      <c r="CC2" s="6" t="s">
        <v>1</v>
      </c>
      <c r="CD2" s="6" t="s">
        <v>0</v>
      </c>
      <c r="CE2" s="6" t="s">
        <v>2</v>
      </c>
      <c r="CF2" s="6" t="s">
        <v>1</v>
      </c>
      <c r="CG2" s="6" t="s">
        <v>0</v>
      </c>
      <c r="CH2" s="6" t="s">
        <v>2</v>
      </c>
      <c r="CI2" s="6" t="s">
        <v>1</v>
      </c>
      <c r="CJ2" s="6" t="s">
        <v>0</v>
      </c>
      <c r="CK2" s="6" t="s">
        <v>2</v>
      </c>
      <c r="CL2" s="6" t="s">
        <v>1</v>
      </c>
      <c r="CM2" s="6" t="s">
        <v>0</v>
      </c>
      <c r="CN2" s="6" t="s">
        <v>2</v>
      </c>
      <c r="CO2" s="6" t="s">
        <v>1</v>
      </c>
      <c r="CP2" s="6" t="s">
        <v>0</v>
      </c>
      <c r="CQ2" s="6" t="s">
        <v>2</v>
      </c>
      <c r="CR2" s="6" t="s">
        <v>1</v>
      </c>
      <c r="CS2" s="6" t="s">
        <v>0</v>
      </c>
      <c r="CT2" s="6" t="s">
        <v>2</v>
      </c>
      <c r="CU2" s="6" t="s">
        <v>1</v>
      </c>
      <c r="CV2" s="6" t="s">
        <v>0</v>
      </c>
      <c r="CW2" s="6" t="s">
        <v>2</v>
      </c>
      <c r="CX2" s="6" t="s">
        <v>1</v>
      </c>
      <c r="CY2" s="6" t="s">
        <v>0</v>
      </c>
    </row>
    <row r="3" spans="1:105">
      <c r="A3" s="6">
        <v>0</v>
      </c>
      <c r="B3" s="38">
        <v>442191</v>
      </c>
      <c r="C3" s="38">
        <v>414572</v>
      </c>
      <c r="D3" s="38">
        <v>856763</v>
      </c>
      <c r="E3" s="38">
        <v>55376</v>
      </c>
      <c r="F3" s="38">
        <v>52215</v>
      </c>
      <c r="G3" s="38">
        <v>107591</v>
      </c>
      <c r="H3" s="38">
        <v>22986</v>
      </c>
      <c r="I3" s="38">
        <v>21234</v>
      </c>
      <c r="J3" s="38">
        <v>44220</v>
      </c>
      <c r="K3" s="34">
        <v>59840</v>
      </c>
      <c r="L3" s="34">
        <v>56050</v>
      </c>
      <c r="M3" s="34">
        <v>115890</v>
      </c>
      <c r="N3" s="34">
        <v>22470</v>
      </c>
      <c r="O3" s="34">
        <v>20550</v>
      </c>
      <c r="P3" s="34">
        <v>43020</v>
      </c>
      <c r="Q3" s="34">
        <v>12322</v>
      </c>
      <c r="R3" s="34">
        <v>11574</v>
      </c>
      <c r="S3" s="34">
        <v>23896</v>
      </c>
      <c r="T3" s="34">
        <v>7550</v>
      </c>
      <c r="U3" s="34">
        <v>6981</v>
      </c>
      <c r="V3" s="34">
        <v>14531</v>
      </c>
      <c r="W3" s="34">
        <v>5312</v>
      </c>
      <c r="X3" s="34">
        <v>5049</v>
      </c>
      <c r="Y3" s="34">
        <v>10361</v>
      </c>
      <c r="Z3" s="34">
        <v>13602</v>
      </c>
      <c r="AA3" s="34">
        <v>12977</v>
      </c>
      <c r="AB3" s="34">
        <v>26579</v>
      </c>
      <c r="AC3" s="34">
        <v>11939</v>
      </c>
      <c r="AD3" s="34">
        <v>11000</v>
      </c>
      <c r="AE3" s="34">
        <v>22939</v>
      </c>
      <c r="AF3" s="34">
        <v>18099</v>
      </c>
      <c r="AG3" s="34">
        <v>16922</v>
      </c>
      <c r="AH3" s="34">
        <v>35021</v>
      </c>
      <c r="AI3" s="34">
        <v>21391</v>
      </c>
      <c r="AJ3" s="34">
        <v>20455</v>
      </c>
      <c r="AK3" s="34">
        <v>41846</v>
      </c>
      <c r="AL3" s="34">
        <v>7770</v>
      </c>
      <c r="AM3" s="34">
        <v>7534</v>
      </c>
      <c r="AN3" s="34">
        <v>15304</v>
      </c>
      <c r="AO3" s="34">
        <v>11434</v>
      </c>
      <c r="AP3" s="34">
        <v>10776</v>
      </c>
      <c r="AQ3" s="34">
        <v>22210</v>
      </c>
      <c r="AR3" s="34">
        <v>12659</v>
      </c>
      <c r="AS3" s="34">
        <v>12260</v>
      </c>
      <c r="AT3" s="34">
        <v>24919</v>
      </c>
      <c r="AU3" s="34">
        <v>15960</v>
      </c>
      <c r="AV3" s="34">
        <v>14575</v>
      </c>
      <c r="AW3" s="34">
        <v>30535</v>
      </c>
      <c r="AX3" s="34">
        <v>8393</v>
      </c>
      <c r="AY3" s="34">
        <v>7802</v>
      </c>
      <c r="AZ3" s="34">
        <v>16195</v>
      </c>
      <c r="BA3" s="34">
        <v>19407</v>
      </c>
      <c r="BB3" s="34">
        <v>18390</v>
      </c>
      <c r="BC3" s="34">
        <v>37797</v>
      </c>
      <c r="BD3" s="34">
        <v>13186</v>
      </c>
      <c r="BE3" s="34">
        <v>12001</v>
      </c>
      <c r="BF3" s="34">
        <v>25187</v>
      </c>
      <c r="BG3" s="34">
        <v>4061</v>
      </c>
      <c r="BH3" s="34">
        <v>3732</v>
      </c>
      <c r="BI3" s="34">
        <v>7793</v>
      </c>
      <c r="BJ3" s="34">
        <v>7447</v>
      </c>
      <c r="BK3" s="34">
        <v>6815</v>
      </c>
      <c r="BL3" s="34">
        <v>14262</v>
      </c>
      <c r="BM3" s="34">
        <v>17645</v>
      </c>
      <c r="BN3" s="34">
        <v>16428</v>
      </c>
      <c r="BO3" s="34">
        <v>34073</v>
      </c>
      <c r="BP3" s="34">
        <v>8742</v>
      </c>
      <c r="BQ3" s="34">
        <v>7987</v>
      </c>
      <c r="BR3" s="34">
        <v>16729</v>
      </c>
      <c r="BS3" s="34">
        <v>13089</v>
      </c>
      <c r="BT3" s="34">
        <v>12313</v>
      </c>
      <c r="BU3" s="34">
        <v>25402</v>
      </c>
      <c r="BV3" s="34">
        <v>37775</v>
      </c>
      <c r="BW3" s="34">
        <v>35845</v>
      </c>
      <c r="BX3" s="34">
        <v>73620</v>
      </c>
      <c r="BY3" s="34">
        <v>1806</v>
      </c>
      <c r="BZ3" s="34">
        <v>1658</v>
      </c>
      <c r="CA3" s="34">
        <v>3464</v>
      </c>
      <c r="CB3" s="34">
        <v>3224</v>
      </c>
      <c r="CC3" s="34">
        <v>3138</v>
      </c>
      <c r="CD3" s="34">
        <v>6362</v>
      </c>
      <c r="CE3" s="35">
        <v>4237</v>
      </c>
      <c r="CF3" s="35">
        <v>4251</v>
      </c>
      <c r="CG3" s="35">
        <v>8488</v>
      </c>
      <c r="CH3" s="34">
        <v>740</v>
      </c>
      <c r="CI3" s="34">
        <v>612</v>
      </c>
      <c r="CJ3" s="34">
        <v>1352</v>
      </c>
      <c r="CK3" s="34">
        <v>892</v>
      </c>
      <c r="CL3" s="34">
        <v>834</v>
      </c>
      <c r="CM3" s="34">
        <v>1726</v>
      </c>
      <c r="CN3" s="34">
        <v>193</v>
      </c>
      <c r="CO3" s="34">
        <v>215</v>
      </c>
      <c r="CP3" s="34">
        <v>408</v>
      </c>
      <c r="CQ3" s="34">
        <v>973</v>
      </c>
      <c r="CR3" s="34">
        <v>851</v>
      </c>
      <c r="CS3" s="34">
        <v>1824</v>
      </c>
      <c r="CT3" s="34">
        <v>434</v>
      </c>
      <c r="CU3" s="34">
        <v>465</v>
      </c>
      <c r="CV3" s="34">
        <v>899</v>
      </c>
      <c r="CW3" s="34">
        <v>1237</v>
      </c>
      <c r="CX3" s="34">
        <v>1083</v>
      </c>
      <c r="CY3" s="34">
        <v>2320</v>
      </c>
      <c r="DA3" s="10"/>
    </row>
    <row r="4" spans="1:105">
      <c r="A4" s="6">
        <v>1</v>
      </c>
      <c r="B4" s="38">
        <v>418325</v>
      </c>
      <c r="C4" s="38">
        <v>397792</v>
      </c>
      <c r="D4" s="38">
        <v>816117</v>
      </c>
      <c r="E4" s="38">
        <v>51385</v>
      </c>
      <c r="F4" s="38">
        <v>49519</v>
      </c>
      <c r="G4" s="38">
        <v>100904</v>
      </c>
      <c r="H4" s="38">
        <v>21411</v>
      </c>
      <c r="I4" s="38">
        <v>20448</v>
      </c>
      <c r="J4" s="38">
        <v>41859</v>
      </c>
      <c r="K4" s="34">
        <v>56430</v>
      </c>
      <c r="L4" s="34">
        <v>53532</v>
      </c>
      <c r="M4" s="34">
        <v>109962</v>
      </c>
      <c r="N4" s="34">
        <v>21830</v>
      </c>
      <c r="O4" s="34">
        <v>20599</v>
      </c>
      <c r="P4" s="34">
        <v>42429</v>
      </c>
      <c r="Q4" s="34">
        <v>12223</v>
      </c>
      <c r="R4" s="34">
        <v>11434</v>
      </c>
      <c r="S4" s="34">
        <v>23657</v>
      </c>
      <c r="T4" s="34">
        <v>7106</v>
      </c>
      <c r="U4" s="34">
        <v>6823</v>
      </c>
      <c r="V4" s="34">
        <v>13929</v>
      </c>
      <c r="W4" s="34">
        <v>4949</v>
      </c>
      <c r="X4" s="34">
        <v>4686</v>
      </c>
      <c r="Y4" s="34">
        <v>9635</v>
      </c>
      <c r="Z4" s="34">
        <v>12993</v>
      </c>
      <c r="AA4" s="34">
        <v>12769</v>
      </c>
      <c r="AB4" s="34">
        <v>25762</v>
      </c>
      <c r="AC4" s="34">
        <v>11677</v>
      </c>
      <c r="AD4" s="34">
        <v>10911</v>
      </c>
      <c r="AE4" s="34">
        <v>22588</v>
      </c>
      <c r="AF4" s="34">
        <v>18048</v>
      </c>
      <c r="AG4" s="34">
        <v>17067</v>
      </c>
      <c r="AH4" s="34">
        <v>35115</v>
      </c>
      <c r="AI4" s="34">
        <v>21191</v>
      </c>
      <c r="AJ4" s="34">
        <v>19838</v>
      </c>
      <c r="AK4" s="34">
        <v>41029</v>
      </c>
      <c r="AL4" s="34">
        <v>5745</v>
      </c>
      <c r="AM4" s="34">
        <v>5552</v>
      </c>
      <c r="AN4" s="34">
        <v>11297</v>
      </c>
      <c r="AO4" s="34">
        <v>10980</v>
      </c>
      <c r="AP4" s="34">
        <v>10746</v>
      </c>
      <c r="AQ4" s="34">
        <v>21726</v>
      </c>
      <c r="AR4" s="34">
        <v>12124</v>
      </c>
      <c r="AS4" s="34">
        <v>11564</v>
      </c>
      <c r="AT4" s="34">
        <v>23688</v>
      </c>
      <c r="AU4" s="34">
        <v>14633</v>
      </c>
      <c r="AV4" s="34">
        <v>13772</v>
      </c>
      <c r="AW4" s="34">
        <v>28405</v>
      </c>
      <c r="AX4" s="34">
        <v>7944</v>
      </c>
      <c r="AY4" s="34">
        <v>7325</v>
      </c>
      <c r="AZ4" s="34">
        <v>15269</v>
      </c>
      <c r="BA4" s="34">
        <v>16734</v>
      </c>
      <c r="BB4" s="34">
        <v>15973</v>
      </c>
      <c r="BC4" s="34">
        <v>32707</v>
      </c>
      <c r="BD4" s="34">
        <v>12436</v>
      </c>
      <c r="BE4" s="34">
        <v>11658</v>
      </c>
      <c r="BF4" s="34">
        <v>24094</v>
      </c>
      <c r="BG4" s="34">
        <v>4217</v>
      </c>
      <c r="BH4" s="34">
        <v>3838</v>
      </c>
      <c r="BI4" s="34">
        <v>8055</v>
      </c>
      <c r="BJ4" s="34">
        <v>7226</v>
      </c>
      <c r="BK4" s="34">
        <v>6670</v>
      </c>
      <c r="BL4" s="34">
        <v>13896</v>
      </c>
      <c r="BM4" s="34">
        <v>18073</v>
      </c>
      <c r="BN4" s="34">
        <v>16970</v>
      </c>
      <c r="BO4" s="34">
        <v>35043</v>
      </c>
      <c r="BP4" s="34">
        <v>8794</v>
      </c>
      <c r="BQ4" s="34">
        <v>8425</v>
      </c>
      <c r="BR4" s="34">
        <v>17219</v>
      </c>
      <c r="BS4" s="34">
        <v>12434</v>
      </c>
      <c r="BT4" s="34">
        <v>12064</v>
      </c>
      <c r="BU4" s="34">
        <v>24498</v>
      </c>
      <c r="BV4" s="34">
        <v>36341</v>
      </c>
      <c r="BW4" s="34">
        <v>34578</v>
      </c>
      <c r="BX4" s="34">
        <v>70919</v>
      </c>
      <c r="BY4" s="34">
        <v>1769</v>
      </c>
      <c r="BZ4" s="34">
        <v>1634</v>
      </c>
      <c r="CA4" s="34">
        <v>3403</v>
      </c>
      <c r="CB4" s="34">
        <v>3375</v>
      </c>
      <c r="CC4" s="34">
        <v>3205</v>
      </c>
      <c r="CD4" s="34">
        <v>6580</v>
      </c>
      <c r="CE4" s="35">
        <v>2785</v>
      </c>
      <c r="CF4" s="35">
        <v>2684</v>
      </c>
      <c r="CG4" s="35">
        <v>5469</v>
      </c>
      <c r="CH4" s="34">
        <v>631</v>
      </c>
      <c r="CI4" s="34">
        <v>587</v>
      </c>
      <c r="CJ4" s="34">
        <v>1218</v>
      </c>
      <c r="CK4" s="34">
        <v>743</v>
      </c>
      <c r="CL4" s="34">
        <v>709</v>
      </c>
      <c r="CM4" s="34">
        <v>1452</v>
      </c>
      <c r="CN4" s="34">
        <v>251</v>
      </c>
      <c r="CO4" s="34">
        <v>232</v>
      </c>
      <c r="CP4" s="34">
        <v>483</v>
      </c>
      <c r="CQ4" s="34">
        <v>760</v>
      </c>
      <c r="CR4" s="34">
        <v>827</v>
      </c>
      <c r="CS4" s="34">
        <v>1587</v>
      </c>
      <c r="CT4" s="34">
        <v>355</v>
      </c>
      <c r="CU4" s="34">
        <v>403</v>
      </c>
      <c r="CV4" s="34">
        <v>758</v>
      </c>
      <c r="CW4" s="34">
        <v>732</v>
      </c>
      <c r="CX4" s="34">
        <v>750</v>
      </c>
      <c r="CY4" s="34">
        <v>1482</v>
      </c>
      <c r="DA4" s="10"/>
    </row>
    <row r="5" spans="1:105">
      <c r="A5" s="6">
        <v>2</v>
      </c>
      <c r="B5" s="38">
        <v>414062</v>
      </c>
      <c r="C5" s="38">
        <v>395657</v>
      </c>
      <c r="D5" s="38">
        <v>809719</v>
      </c>
      <c r="E5" s="38">
        <v>50873</v>
      </c>
      <c r="F5" s="38">
        <v>48400</v>
      </c>
      <c r="G5" s="38">
        <v>99273</v>
      </c>
      <c r="H5" s="38">
        <v>21788</v>
      </c>
      <c r="I5" s="38">
        <v>20784</v>
      </c>
      <c r="J5" s="38">
        <v>42572</v>
      </c>
      <c r="K5" s="34">
        <v>55871</v>
      </c>
      <c r="L5" s="34">
        <v>54537</v>
      </c>
      <c r="M5" s="34">
        <v>110408</v>
      </c>
      <c r="N5" s="34">
        <v>21252</v>
      </c>
      <c r="O5" s="34">
        <v>19949</v>
      </c>
      <c r="P5" s="34">
        <v>41201</v>
      </c>
      <c r="Q5" s="34">
        <v>12029</v>
      </c>
      <c r="R5" s="34">
        <v>11450</v>
      </c>
      <c r="S5" s="34">
        <v>23479</v>
      </c>
      <c r="T5" s="34">
        <v>7170</v>
      </c>
      <c r="U5" s="34">
        <v>7078</v>
      </c>
      <c r="V5" s="34">
        <v>14248</v>
      </c>
      <c r="W5" s="34">
        <v>4770</v>
      </c>
      <c r="X5" s="34">
        <v>4450</v>
      </c>
      <c r="Y5" s="34">
        <v>9220</v>
      </c>
      <c r="Z5" s="34">
        <v>12791</v>
      </c>
      <c r="AA5" s="34">
        <v>12176</v>
      </c>
      <c r="AB5" s="34">
        <v>24967</v>
      </c>
      <c r="AC5" s="34">
        <v>11335</v>
      </c>
      <c r="AD5" s="34">
        <v>10896</v>
      </c>
      <c r="AE5" s="34">
        <v>22231</v>
      </c>
      <c r="AF5" s="34">
        <v>17276</v>
      </c>
      <c r="AG5" s="34">
        <v>16322</v>
      </c>
      <c r="AH5" s="34">
        <v>33598</v>
      </c>
      <c r="AI5" s="34">
        <v>21300</v>
      </c>
      <c r="AJ5" s="34">
        <v>20171</v>
      </c>
      <c r="AK5" s="34">
        <v>41471</v>
      </c>
      <c r="AL5" s="34">
        <v>5470</v>
      </c>
      <c r="AM5" s="34">
        <v>5263</v>
      </c>
      <c r="AN5" s="34">
        <v>10733</v>
      </c>
      <c r="AO5" s="34">
        <v>11322</v>
      </c>
      <c r="AP5" s="34">
        <v>10778</v>
      </c>
      <c r="AQ5" s="34">
        <v>22100</v>
      </c>
      <c r="AR5" s="34">
        <v>11271</v>
      </c>
      <c r="AS5" s="34">
        <v>11064</v>
      </c>
      <c r="AT5" s="34">
        <v>22335</v>
      </c>
      <c r="AU5" s="34">
        <v>14838</v>
      </c>
      <c r="AV5" s="34">
        <v>14043</v>
      </c>
      <c r="AW5" s="34">
        <v>28881</v>
      </c>
      <c r="AX5" s="34">
        <v>7711</v>
      </c>
      <c r="AY5" s="34">
        <v>7402</v>
      </c>
      <c r="AZ5" s="34">
        <v>15113</v>
      </c>
      <c r="BA5" s="34">
        <v>16908</v>
      </c>
      <c r="BB5" s="34">
        <v>15984</v>
      </c>
      <c r="BC5" s="34">
        <v>32892</v>
      </c>
      <c r="BD5" s="34">
        <v>12806</v>
      </c>
      <c r="BE5" s="34">
        <v>12006</v>
      </c>
      <c r="BF5" s="34">
        <v>24812</v>
      </c>
      <c r="BG5" s="34">
        <v>4396</v>
      </c>
      <c r="BH5" s="34">
        <v>3925</v>
      </c>
      <c r="BI5" s="34">
        <v>8321</v>
      </c>
      <c r="BJ5" s="34">
        <v>7408</v>
      </c>
      <c r="BK5" s="34">
        <v>7131</v>
      </c>
      <c r="BL5" s="34">
        <v>14539</v>
      </c>
      <c r="BM5" s="34">
        <v>17422</v>
      </c>
      <c r="BN5" s="34">
        <v>16948</v>
      </c>
      <c r="BO5" s="34">
        <v>34370</v>
      </c>
      <c r="BP5" s="34">
        <v>8428</v>
      </c>
      <c r="BQ5" s="34">
        <v>8006</v>
      </c>
      <c r="BR5" s="34">
        <v>16434</v>
      </c>
      <c r="BS5" s="34">
        <v>12841</v>
      </c>
      <c r="BT5" s="34">
        <v>12055</v>
      </c>
      <c r="BU5" s="34">
        <v>24896</v>
      </c>
      <c r="BV5" s="34">
        <v>35565</v>
      </c>
      <c r="BW5" s="34">
        <v>33925</v>
      </c>
      <c r="BX5" s="34">
        <v>69490</v>
      </c>
      <c r="BY5" s="34">
        <v>1788</v>
      </c>
      <c r="BZ5" s="34">
        <v>1758</v>
      </c>
      <c r="CA5" s="34">
        <v>3546</v>
      </c>
      <c r="CB5" s="34">
        <v>3166</v>
      </c>
      <c r="CC5" s="34">
        <v>3172</v>
      </c>
      <c r="CD5" s="34">
        <v>6338</v>
      </c>
      <c r="CE5" s="35">
        <v>2909</v>
      </c>
      <c r="CF5" s="35">
        <v>2844</v>
      </c>
      <c r="CG5" s="35">
        <v>5753</v>
      </c>
      <c r="CH5" s="34">
        <v>612</v>
      </c>
      <c r="CI5" s="34">
        <v>579</v>
      </c>
      <c r="CJ5" s="34">
        <v>1191</v>
      </c>
      <c r="CK5" s="34">
        <v>666</v>
      </c>
      <c r="CL5" s="34">
        <v>647</v>
      </c>
      <c r="CM5" s="34">
        <v>1313</v>
      </c>
      <c r="CN5" s="34">
        <v>250</v>
      </c>
      <c r="CO5" s="34">
        <v>230</v>
      </c>
      <c r="CP5" s="34">
        <v>480</v>
      </c>
      <c r="CQ5" s="34">
        <v>808</v>
      </c>
      <c r="CR5" s="34">
        <v>723</v>
      </c>
      <c r="CS5" s="34">
        <v>1531</v>
      </c>
      <c r="CT5" s="34">
        <v>324</v>
      </c>
      <c r="CU5" s="34">
        <v>275</v>
      </c>
      <c r="CV5" s="34">
        <v>599</v>
      </c>
      <c r="CW5" s="34">
        <v>698</v>
      </c>
      <c r="CX5" s="34">
        <v>686</v>
      </c>
      <c r="CY5" s="34">
        <v>1384</v>
      </c>
      <c r="DA5" s="10"/>
    </row>
    <row r="6" spans="1:105">
      <c r="A6" s="6">
        <v>3</v>
      </c>
      <c r="B6" s="38">
        <v>410557</v>
      </c>
      <c r="C6" s="38">
        <v>393607</v>
      </c>
      <c r="D6" s="38">
        <v>804164</v>
      </c>
      <c r="E6" s="38">
        <v>51227</v>
      </c>
      <c r="F6" s="38">
        <v>48768</v>
      </c>
      <c r="G6" s="38">
        <v>99995</v>
      </c>
      <c r="H6" s="38">
        <v>22125</v>
      </c>
      <c r="I6" s="38">
        <v>21060</v>
      </c>
      <c r="J6" s="38">
        <v>43185</v>
      </c>
      <c r="K6" s="34">
        <v>57058</v>
      </c>
      <c r="L6" s="34">
        <v>55499</v>
      </c>
      <c r="M6" s="34">
        <v>112557</v>
      </c>
      <c r="N6" s="34">
        <v>20428</v>
      </c>
      <c r="O6" s="34">
        <v>19162</v>
      </c>
      <c r="P6" s="34">
        <v>39590</v>
      </c>
      <c r="Q6" s="34">
        <v>12067</v>
      </c>
      <c r="R6" s="34">
        <v>11547</v>
      </c>
      <c r="S6" s="34">
        <v>23614</v>
      </c>
      <c r="T6" s="34">
        <v>7476</v>
      </c>
      <c r="U6" s="34">
        <v>7105</v>
      </c>
      <c r="V6" s="34">
        <v>14581</v>
      </c>
      <c r="W6" s="34">
        <v>4390</v>
      </c>
      <c r="X6" s="34">
        <v>4192</v>
      </c>
      <c r="Y6" s="34">
        <v>8582</v>
      </c>
      <c r="Z6" s="34">
        <v>12349</v>
      </c>
      <c r="AA6" s="34">
        <v>12205</v>
      </c>
      <c r="AB6" s="34">
        <v>24554</v>
      </c>
      <c r="AC6" s="34">
        <v>11234</v>
      </c>
      <c r="AD6" s="34">
        <v>10552</v>
      </c>
      <c r="AE6" s="34">
        <v>21786</v>
      </c>
      <c r="AF6" s="34">
        <v>17224</v>
      </c>
      <c r="AG6" s="34">
        <v>16172</v>
      </c>
      <c r="AH6" s="34">
        <v>33396</v>
      </c>
      <c r="AI6" s="34">
        <v>21425</v>
      </c>
      <c r="AJ6" s="34">
        <v>20710</v>
      </c>
      <c r="AK6" s="34">
        <v>42135</v>
      </c>
      <c r="AL6" s="34">
        <v>5170</v>
      </c>
      <c r="AM6" s="34">
        <v>4982</v>
      </c>
      <c r="AN6" s="34">
        <v>10152</v>
      </c>
      <c r="AO6" s="34">
        <v>11245</v>
      </c>
      <c r="AP6" s="34">
        <v>10887</v>
      </c>
      <c r="AQ6" s="34">
        <v>22132</v>
      </c>
      <c r="AR6" s="34">
        <v>9848</v>
      </c>
      <c r="AS6" s="34">
        <v>9795</v>
      </c>
      <c r="AT6" s="34">
        <v>19643</v>
      </c>
      <c r="AU6" s="34">
        <v>14245</v>
      </c>
      <c r="AV6" s="34">
        <v>13831</v>
      </c>
      <c r="AW6" s="34">
        <v>28076</v>
      </c>
      <c r="AX6" s="34">
        <v>7551</v>
      </c>
      <c r="AY6" s="34">
        <v>7291</v>
      </c>
      <c r="AZ6" s="34">
        <v>14842</v>
      </c>
      <c r="BA6" s="34">
        <v>16229</v>
      </c>
      <c r="BB6" s="34">
        <v>15447</v>
      </c>
      <c r="BC6" s="34">
        <v>31676</v>
      </c>
      <c r="BD6" s="34">
        <v>12350</v>
      </c>
      <c r="BE6" s="34">
        <v>11652</v>
      </c>
      <c r="BF6" s="34">
        <v>24002</v>
      </c>
      <c r="BG6" s="34">
        <v>4485</v>
      </c>
      <c r="BH6" s="34">
        <v>4182</v>
      </c>
      <c r="BI6" s="34">
        <v>8667</v>
      </c>
      <c r="BJ6" s="34">
        <v>7499</v>
      </c>
      <c r="BK6" s="34">
        <v>7308</v>
      </c>
      <c r="BL6" s="34">
        <v>14807</v>
      </c>
      <c r="BM6" s="34">
        <v>17322</v>
      </c>
      <c r="BN6" s="34">
        <v>16396</v>
      </c>
      <c r="BO6" s="34">
        <v>33718</v>
      </c>
      <c r="BP6" s="34">
        <v>8348</v>
      </c>
      <c r="BQ6" s="34">
        <v>8050</v>
      </c>
      <c r="BR6" s="34">
        <v>16398</v>
      </c>
      <c r="BS6" s="34">
        <v>12992</v>
      </c>
      <c r="BT6" s="34">
        <v>12217</v>
      </c>
      <c r="BU6" s="34">
        <v>25209</v>
      </c>
      <c r="BV6" s="34">
        <v>35268</v>
      </c>
      <c r="BW6" s="34">
        <v>34040</v>
      </c>
      <c r="BX6" s="34">
        <v>69308</v>
      </c>
      <c r="BY6" s="34">
        <v>1745</v>
      </c>
      <c r="BZ6" s="34">
        <v>1632</v>
      </c>
      <c r="CA6" s="34">
        <v>3377</v>
      </c>
      <c r="CB6" s="34">
        <v>3161</v>
      </c>
      <c r="CC6" s="34">
        <v>3115</v>
      </c>
      <c r="CD6" s="34">
        <v>6276</v>
      </c>
      <c r="CE6" s="35">
        <v>3000</v>
      </c>
      <c r="CF6" s="35">
        <v>2849</v>
      </c>
      <c r="CG6" s="35">
        <v>5849</v>
      </c>
      <c r="CH6" s="34">
        <v>596</v>
      </c>
      <c r="CI6" s="34">
        <v>600</v>
      </c>
      <c r="CJ6" s="34">
        <v>1196</v>
      </c>
      <c r="CK6" s="34">
        <v>639</v>
      </c>
      <c r="CL6" s="34">
        <v>574</v>
      </c>
      <c r="CM6" s="34">
        <v>1213</v>
      </c>
      <c r="CN6" s="34">
        <v>227</v>
      </c>
      <c r="CO6" s="34">
        <v>237</v>
      </c>
      <c r="CP6" s="34">
        <v>464</v>
      </c>
      <c r="CQ6" s="34">
        <v>642</v>
      </c>
      <c r="CR6" s="34">
        <v>616</v>
      </c>
      <c r="CS6" s="34">
        <v>1258</v>
      </c>
      <c r="CT6" s="34">
        <v>300</v>
      </c>
      <c r="CU6" s="34">
        <v>296</v>
      </c>
      <c r="CV6" s="34">
        <v>596</v>
      </c>
      <c r="CW6" s="34">
        <v>692</v>
      </c>
      <c r="CX6" s="34">
        <v>638</v>
      </c>
      <c r="CY6" s="34">
        <v>1330</v>
      </c>
      <c r="DA6" s="10"/>
    </row>
    <row r="7" spans="1:105">
      <c r="A7" s="6">
        <v>4</v>
      </c>
      <c r="B7" s="38">
        <v>421044</v>
      </c>
      <c r="C7" s="38">
        <v>401054</v>
      </c>
      <c r="D7" s="38">
        <v>822098</v>
      </c>
      <c r="E7" s="38">
        <v>52662</v>
      </c>
      <c r="F7" s="38">
        <v>50437</v>
      </c>
      <c r="G7" s="38">
        <v>103099</v>
      </c>
      <c r="H7" s="38">
        <v>22575</v>
      </c>
      <c r="I7" s="38">
        <v>21023</v>
      </c>
      <c r="J7" s="38">
        <v>43598</v>
      </c>
      <c r="K7" s="34">
        <v>59343</v>
      </c>
      <c r="L7" s="34">
        <v>56835</v>
      </c>
      <c r="M7" s="34">
        <v>116178</v>
      </c>
      <c r="N7" s="34">
        <v>20859</v>
      </c>
      <c r="O7" s="34">
        <v>19735</v>
      </c>
      <c r="P7" s="34">
        <v>40594</v>
      </c>
      <c r="Q7" s="34">
        <v>12239</v>
      </c>
      <c r="R7" s="34">
        <v>11544</v>
      </c>
      <c r="S7" s="34">
        <v>23783</v>
      </c>
      <c r="T7" s="34">
        <v>7788</v>
      </c>
      <c r="U7" s="34">
        <v>7416</v>
      </c>
      <c r="V7" s="34">
        <v>15204</v>
      </c>
      <c r="W7" s="34">
        <v>4519</v>
      </c>
      <c r="X7" s="34">
        <v>4135</v>
      </c>
      <c r="Y7" s="34">
        <v>8654</v>
      </c>
      <c r="Z7" s="34">
        <v>12825</v>
      </c>
      <c r="AA7" s="34">
        <v>12260</v>
      </c>
      <c r="AB7" s="34">
        <v>25085</v>
      </c>
      <c r="AC7" s="34">
        <v>11350</v>
      </c>
      <c r="AD7" s="34">
        <v>10735</v>
      </c>
      <c r="AE7" s="34">
        <v>22085</v>
      </c>
      <c r="AF7" s="34">
        <v>16900</v>
      </c>
      <c r="AG7" s="34">
        <v>15883</v>
      </c>
      <c r="AH7" s="34">
        <v>32783</v>
      </c>
      <c r="AI7" s="34">
        <v>22289</v>
      </c>
      <c r="AJ7" s="34">
        <v>21479</v>
      </c>
      <c r="AK7" s="34">
        <v>43768</v>
      </c>
      <c r="AL7" s="34">
        <v>4999</v>
      </c>
      <c r="AM7" s="34">
        <v>4786</v>
      </c>
      <c r="AN7" s="34">
        <v>9785</v>
      </c>
      <c r="AO7" s="34">
        <v>11489</v>
      </c>
      <c r="AP7" s="34">
        <v>10944</v>
      </c>
      <c r="AQ7" s="34">
        <v>22433</v>
      </c>
      <c r="AR7" s="34">
        <v>9629</v>
      </c>
      <c r="AS7" s="34">
        <v>9277</v>
      </c>
      <c r="AT7" s="34">
        <v>18906</v>
      </c>
      <c r="AU7" s="34">
        <v>14390</v>
      </c>
      <c r="AV7" s="34">
        <v>13745</v>
      </c>
      <c r="AW7" s="34">
        <v>28135</v>
      </c>
      <c r="AX7" s="34">
        <v>7681</v>
      </c>
      <c r="AY7" s="34">
        <v>7303</v>
      </c>
      <c r="AZ7" s="34">
        <v>14984</v>
      </c>
      <c r="BA7" s="34">
        <v>16077</v>
      </c>
      <c r="BB7" s="34">
        <v>15651</v>
      </c>
      <c r="BC7" s="34">
        <v>31728</v>
      </c>
      <c r="BD7" s="34">
        <v>12525</v>
      </c>
      <c r="BE7" s="34">
        <v>12227</v>
      </c>
      <c r="BF7" s="34">
        <v>24752</v>
      </c>
      <c r="BG7" s="34">
        <v>4660</v>
      </c>
      <c r="BH7" s="34">
        <v>4436</v>
      </c>
      <c r="BI7" s="34">
        <v>9096</v>
      </c>
      <c r="BJ7" s="34">
        <v>7938</v>
      </c>
      <c r="BK7" s="34">
        <v>7568</v>
      </c>
      <c r="BL7" s="34">
        <v>15506</v>
      </c>
      <c r="BM7" s="34">
        <v>18113</v>
      </c>
      <c r="BN7" s="34">
        <v>16959</v>
      </c>
      <c r="BO7" s="34">
        <v>35072</v>
      </c>
      <c r="BP7" s="34">
        <v>8587</v>
      </c>
      <c r="BQ7" s="34">
        <v>8166</v>
      </c>
      <c r="BR7" s="34">
        <v>16753</v>
      </c>
      <c r="BS7" s="34">
        <v>13411</v>
      </c>
      <c r="BT7" s="34">
        <v>12687</v>
      </c>
      <c r="BU7" s="34">
        <v>26098</v>
      </c>
      <c r="BV7" s="34">
        <v>37163</v>
      </c>
      <c r="BW7" s="34">
        <v>35192</v>
      </c>
      <c r="BX7" s="34">
        <v>72355</v>
      </c>
      <c r="BY7" s="34">
        <v>1767</v>
      </c>
      <c r="BZ7" s="34">
        <v>1741</v>
      </c>
      <c r="CA7" s="34">
        <v>3508</v>
      </c>
      <c r="CB7" s="34">
        <v>3293</v>
      </c>
      <c r="CC7" s="34">
        <v>3118</v>
      </c>
      <c r="CD7" s="34">
        <v>6411</v>
      </c>
      <c r="CE7" s="35">
        <v>2951</v>
      </c>
      <c r="CF7" s="35">
        <v>2768</v>
      </c>
      <c r="CG7" s="35">
        <v>5719</v>
      </c>
      <c r="CH7" s="34">
        <v>561</v>
      </c>
      <c r="CI7" s="34">
        <v>580</v>
      </c>
      <c r="CJ7" s="34">
        <v>1141</v>
      </c>
      <c r="CK7" s="34">
        <v>583</v>
      </c>
      <c r="CL7" s="34">
        <v>646</v>
      </c>
      <c r="CM7" s="34">
        <v>1229</v>
      </c>
      <c r="CN7" s="34">
        <v>249</v>
      </c>
      <c r="CO7" s="34">
        <v>247</v>
      </c>
      <c r="CP7" s="34">
        <v>496</v>
      </c>
      <c r="CQ7" s="34">
        <v>695</v>
      </c>
      <c r="CR7" s="34">
        <v>658</v>
      </c>
      <c r="CS7" s="34">
        <v>1353</v>
      </c>
      <c r="CT7" s="34">
        <v>230</v>
      </c>
      <c r="CU7" s="34">
        <v>271</v>
      </c>
      <c r="CV7" s="34">
        <v>501</v>
      </c>
      <c r="CW7" s="34">
        <v>704</v>
      </c>
      <c r="CX7" s="34">
        <v>602</v>
      </c>
      <c r="CY7" s="34">
        <v>1306</v>
      </c>
      <c r="DA7" s="10"/>
    </row>
    <row r="8" spans="1:105">
      <c r="A8" s="6">
        <v>5</v>
      </c>
      <c r="B8" s="38">
        <v>449209</v>
      </c>
      <c r="C8" s="38">
        <v>428082</v>
      </c>
      <c r="D8" s="38">
        <v>877291</v>
      </c>
      <c r="E8" s="38">
        <v>56422</v>
      </c>
      <c r="F8" s="38">
        <v>53658</v>
      </c>
      <c r="G8" s="38">
        <v>110080</v>
      </c>
      <c r="H8" s="38">
        <v>24003</v>
      </c>
      <c r="I8" s="38">
        <v>22865</v>
      </c>
      <c r="J8" s="38">
        <v>46868</v>
      </c>
      <c r="K8" s="34">
        <v>61389</v>
      </c>
      <c r="L8" s="34">
        <v>59363</v>
      </c>
      <c r="M8" s="34">
        <v>120752</v>
      </c>
      <c r="N8" s="34">
        <v>22520</v>
      </c>
      <c r="O8" s="34">
        <v>21408</v>
      </c>
      <c r="P8" s="34">
        <v>43928</v>
      </c>
      <c r="Q8" s="34">
        <v>12910</v>
      </c>
      <c r="R8" s="34">
        <v>12480</v>
      </c>
      <c r="S8" s="34">
        <v>25390</v>
      </c>
      <c r="T8" s="34">
        <v>8255</v>
      </c>
      <c r="U8" s="34">
        <v>7761</v>
      </c>
      <c r="V8" s="34">
        <v>16016</v>
      </c>
      <c r="W8" s="34">
        <v>4752</v>
      </c>
      <c r="X8" s="34">
        <v>4528</v>
      </c>
      <c r="Y8" s="34">
        <v>9280</v>
      </c>
      <c r="Z8" s="34">
        <v>13691</v>
      </c>
      <c r="AA8" s="34">
        <v>13035</v>
      </c>
      <c r="AB8" s="34">
        <v>26726</v>
      </c>
      <c r="AC8" s="34">
        <v>12157</v>
      </c>
      <c r="AD8" s="34">
        <v>11448</v>
      </c>
      <c r="AE8" s="34">
        <v>23605</v>
      </c>
      <c r="AF8" s="34">
        <v>18947</v>
      </c>
      <c r="AG8" s="34">
        <v>18054</v>
      </c>
      <c r="AH8" s="34">
        <v>37001</v>
      </c>
      <c r="AI8" s="34">
        <v>24168</v>
      </c>
      <c r="AJ8" s="34">
        <v>22769</v>
      </c>
      <c r="AK8" s="34">
        <v>46937</v>
      </c>
      <c r="AL8" s="34">
        <v>5753</v>
      </c>
      <c r="AM8" s="34">
        <v>5406</v>
      </c>
      <c r="AN8" s="34">
        <v>11159</v>
      </c>
      <c r="AO8" s="34">
        <v>12186</v>
      </c>
      <c r="AP8" s="34">
        <v>11648</v>
      </c>
      <c r="AQ8" s="34">
        <v>23834</v>
      </c>
      <c r="AR8" s="34">
        <v>9749</v>
      </c>
      <c r="AS8" s="34">
        <v>9252</v>
      </c>
      <c r="AT8" s="34">
        <v>19001</v>
      </c>
      <c r="AU8" s="34">
        <v>15598</v>
      </c>
      <c r="AV8" s="34">
        <v>14711</v>
      </c>
      <c r="AW8" s="34">
        <v>30309</v>
      </c>
      <c r="AX8" s="34">
        <v>8054</v>
      </c>
      <c r="AY8" s="34">
        <v>7489</v>
      </c>
      <c r="AZ8" s="34">
        <v>15543</v>
      </c>
      <c r="BA8" s="34">
        <v>17813</v>
      </c>
      <c r="BB8" s="34">
        <v>16923</v>
      </c>
      <c r="BC8" s="34">
        <v>34736</v>
      </c>
      <c r="BD8" s="34">
        <v>13040</v>
      </c>
      <c r="BE8" s="34">
        <v>12494</v>
      </c>
      <c r="BF8" s="34">
        <v>25534</v>
      </c>
      <c r="BG8" s="34">
        <v>4926</v>
      </c>
      <c r="BH8" s="34">
        <v>4740</v>
      </c>
      <c r="BI8" s="34">
        <v>9666</v>
      </c>
      <c r="BJ8" s="34">
        <v>8196</v>
      </c>
      <c r="BK8" s="34">
        <v>7900</v>
      </c>
      <c r="BL8" s="34">
        <v>16096</v>
      </c>
      <c r="BM8" s="34">
        <v>19196</v>
      </c>
      <c r="BN8" s="34">
        <v>17912</v>
      </c>
      <c r="BO8" s="34">
        <v>37108</v>
      </c>
      <c r="BP8" s="34">
        <v>9401</v>
      </c>
      <c r="BQ8" s="34">
        <v>8900</v>
      </c>
      <c r="BR8" s="34">
        <v>18301</v>
      </c>
      <c r="BS8" s="34">
        <v>14374</v>
      </c>
      <c r="BT8" s="34">
        <v>13546</v>
      </c>
      <c r="BU8" s="34">
        <v>27920</v>
      </c>
      <c r="BV8" s="34">
        <v>39583</v>
      </c>
      <c r="BW8" s="34">
        <v>38149</v>
      </c>
      <c r="BX8" s="34">
        <v>77732</v>
      </c>
      <c r="BY8" s="34">
        <v>2026</v>
      </c>
      <c r="BZ8" s="34">
        <v>1756</v>
      </c>
      <c r="CA8" s="34">
        <v>3782</v>
      </c>
      <c r="CB8" s="34">
        <v>3622</v>
      </c>
      <c r="CC8" s="34">
        <v>3482</v>
      </c>
      <c r="CD8" s="34">
        <v>7104</v>
      </c>
      <c r="CE8" s="35">
        <v>3170</v>
      </c>
      <c r="CF8" s="35">
        <v>3173</v>
      </c>
      <c r="CG8" s="35">
        <v>6343</v>
      </c>
      <c r="CH8" s="34">
        <v>626</v>
      </c>
      <c r="CI8" s="34">
        <v>608</v>
      </c>
      <c r="CJ8" s="34">
        <v>1234</v>
      </c>
      <c r="CK8" s="34">
        <v>720</v>
      </c>
      <c r="CL8" s="34">
        <v>632</v>
      </c>
      <c r="CM8" s="34">
        <v>1352</v>
      </c>
      <c r="CN8" s="34">
        <v>275</v>
      </c>
      <c r="CO8" s="34">
        <v>274</v>
      </c>
      <c r="CP8" s="34">
        <v>549</v>
      </c>
      <c r="CQ8" s="34">
        <v>725</v>
      </c>
      <c r="CR8" s="34">
        <v>736</v>
      </c>
      <c r="CS8" s="34">
        <v>1461</v>
      </c>
      <c r="CT8" s="34">
        <v>274</v>
      </c>
      <c r="CU8" s="34">
        <v>267</v>
      </c>
      <c r="CV8" s="34">
        <v>541</v>
      </c>
      <c r="CW8" s="34">
        <v>688</v>
      </c>
      <c r="CX8" s="34">
        <v>715</v>
      </c>
      <c r="CY8" s="34">
        <v>1403</v>
      </c>
      <c r="DA8" s="10"/>
    </row>
    <row r="9" spans="1:105">
      <c r="A9" s="6">
        <v>6</v>
      </c>
      <c r="B9" s="38">
        <v>439090</v>
      </c>
      <c r="C9" s="38">
        <v>418286</v>
      </c>
      <c r="D9" s="38">
        <v>857376</v>
      </c>
      <c r="E9" s="38">
        <v>55762</v>
      </c>
      <c r="F9" s="38">
        <v>52967</v>
      </c>
      <c r="G9" s="38">
        <v>108729</v>
      </c>
      <c r="H9" s="38">
        <v>22021</v>
      </c>
      <c r="I9" s="38">
        <v>20538</v>
      </c>
      <c r="J9" s="38">
        <v>42559</v>
      </c>
      <c r="K9" s="34">
        <v>62909</v>
      </c>
      <c r="L9" s="34">
        <v>60524</v>
      </c>
      <c r="M9" s="34">
        <v>123433</v>
      </c>
      <c r="N9" s="34">
        <v>20700</v>
      </c>
      <c r="O9" s="34">
        <v>19523</v>
      </c>
      <c r="P9" s="34">
        <v>40223</v>
      </c>
      <c r="Q9" s="34">
        <v>13322</v>
      </c>
      <c r="R9" s="34">
        <v>12423</v>
      </c>
      <c r="S9" s="34">
        <v>25745</v>
      </c>
      <c r="T9" s="34">
        <v>8298</v>
      </c>
      <c r="U9" s="34">
        <v>7822</v>
      </c>
      <c r="V9" s="34">
        <v>16120</v>
      </c>
      <c r="W9" s="34">
        <v>4398</v>
      </c>
      <c r="X9" s="34">
        <v>4279</v>
      </c>
      <c r="Y9" s="34">
        <v>8677</v>
      </c>
      <c r="Z9" s="34">
        <v>13516</v>
      </c>
      <c r="AA9" s="34">
        <v>13052</v>
      </c>
      <c r="AB9" s="34">
        <v>26568</v>
      </c>
      <c r="AC9" s="34">
        <v>10980</v>
      </c>
      <c r="AD9" s="34">
        <v>10550</v>
      </c>
      <c r="AE9" s="34">
        <v>21530</v>
      </c>
      <c r="AF9" s="34">
        <v>17940</v>
      </c>
      <c r="AG9" s="34">
        <v>17272</v>
      </c>
      <c r="AH9" s="34">
        <v>35212</v>
      </c>
      <c r="AI9" s="34">
        <v>23747</v>
      </c>
      <c r="AJ9" s="34">
        <v>22957</v>
      </c>
      <c r="AK9" s="34">
        <v>46704</v>
      </c>
      <c r="AL9" s="34">
        <v>5330</v>
      </c>
      <c r="AM9" s="34">
        <v>5103</v>
      </c>
      <c r="AN9" s="34">
        <v>10433</v>
      </c>
      <c r="AO9" s="34">
        <v>12044</v>
      </c>
      <c r="AP9" s="34">
        <v>11676</v>
      </c>
      <c r="AQ9" s="34">
        <v>23720</v>
      </c>
      <c r="AR9" s="34">
        <v>8969</v>
      </c>
      <c r="AS9" s="34">
        <v>8474</v>
      </c>
      <c r="AT9" s="34">
        <v>17443</v>
      </c>
      <c r="AU9" s="34">
        <v>14097</v>
      </c>
      <c r="AV9" s="34">
        <v>13386</v>
      </c>
      <c r="AW9" s="34">
        <v>27483</v>
      </c>
      <c r="AX9" s="34">
        <v>8216</v>
      </c>
      <c r="AY9" s="34">
        <v>7576</v>
      </c>
      <c r="AZ9" s="34">
        <v>15792</v>
      </c>
      <c r="BA9" s="34">
        <v>17366</v>
      </c>
      <c r="BB9" s="34">
        <v>16486</v>
      </c>
      <c r="BC9" s="34">
        <v>33852</v>
      </c>
      <c r="BD9" s="34">
        <v>13150</v>
      </c>
      <c r="BE9" s="34">
        <v>12246</v>
      </c>
      <c r="BF9" s="34">
        <v>25396</v>
      </c>
      <c r="BG9" s="34">
        <v>4948</v>
      </c>
      <c r="BH9" s="34">
        <v>4687</v>
      </c>
      <c r="BI9" s="34">
        <v>9635</v>
      </c>
      <c r="BJ9" s="34">
        <v>8116</v>
      </c>
      <c r="BK9" s="34">
        <v>7769</v>
      </c>
      <c r="BL9" s="34">
        <v>15885</v>
      </c>
      <c r="BM9" s="34">
        <v>18822</v>
      </c>
      <c r="BN9" s="34">
        <v>17859</v>
      </c>
      <c r="BO9" s="34">
        <v>36681</v>
      </c>
      <c r="BP9" s="34">
        <v>9172</v>
      </c>
      <c r="BQ9" s="34">
        <v>8669</v>
      </c>
      <c r="BR9" s="34">
        <v>17841</v>
      </c>
      <c r="BS9" s="34">
        <v>14068</v>
      </c>
      <c r="BT9" s="34">
        <v>13567</v>
      </c>
      <c r="BU9" s="34">
        <v>27635</v>
      </c>
      <c r="BV9" s="34">
        <v>39559</v>
      </c>
      <c r="BW9" s="34">
        <v>37592</v>
      </c>
      <c r="BX9" s="34">
        <v>77151</v>
      </c>
      <c r="BY9" s="34">
        <v>1784</v>
      </c>
      <c r="BZ9" s="34">
        <v>1849</v>
      </c>
      <c r="CA9" s="34">
        <v>3633</v>
      </c>
      <c r="CB9" s="34">
        <v>3739</v>
      </c>
      <c r="CC9" s="34">
        <v>3491</v>
      </c>
      <c r="CD9" s="34">
        <v>7230</v>
      </c>
      <c r="CE9" s="35">
        <v>2942</v>
      </c>
      <c r="CF9" s="35">
        <v>2847</v>
      </c>
      <c r="CG9" s="35">
        <v>5789</v>
      </c>
      <c r="CH9" s="34">
        <v>600</v>
      </c>
      <c r="CI9" s="34">
        <v>595</v>
      </c>
      <c r="CJ9" s="34">
        <v>1195</v>
      </c>
      <c r="CK9" s="34">
        <v>697</v>
      </c>
      <c r="CL9" s="34">
        <v>640</v>
      </c>
      <c r="CM9" s="34">
        <v>1337</v>
      </c>
      <c r="CN9" s="34">
        <v>317</v>
      </c>
      <c r="CO9" s="34">
        <v>269</v>
      </c>
      <c r="CP9" s="34">
        <v>586</v>
      </c>
      <c r="CQ9" s="34">
        <v>693</v>
      </c>
      <c r="CR9" s="34">
        <v>714</v>
      </c>
      <c r="CS9" s="34">
        <v>1407</v>
      </c>
      <c r="CT9" s="34">
        <v>244</v>
      </c>
      <c r="CU9" s="34">
        <v>212</v>
      </c>
      <c r="CV9" s="34">
        <v>456</v>
      </c>
      <c r="CW9" s="34">
        <v>624</v>
      </c>
      <c r="CX9" s="34">
        <v>672</v>
      </c>
      <c r="CY9" s="34">
        <v>1296</v>
      </c>
      <c r="DA9" s="10"/>
    </row>
    <row r="10" spans="1:105">
      <c r="A10" s="6">
        <v>7</v>
      </c>
      <c r="B10" s="38">
        <v>427504</v>
      </c>
      <c r="C10" s="38">
        <v>407491</v>
      </c>
      <c r="D10" s="38">
        <v>834995</v>
      </c>
      <c r="E10" s="38">
        <v>53666</v>
      </c>
      <c r="F10" s="38">
        <v>51627</v>
      </c>
      <c r="G10" s="38">
        <v>105293</v>
      </c>
      <c r="H10" s="38">
        <v>20928</v>
      </c>
      <c r="I10" s="38">
        <v>20214</v>
      </c>
      <c r="J10" s="38">
        <v>41142</v>
      </c>
      <c r="K10" s="34">
        <v>63641</v>
      </c>
      <c r="L10" s="34">
        <v>61207</v>
      </c>
      <c r="M10" s="34">
        <v>124848</v>
      </c>
      <c r="N10" s="34">
        <v>19444</v>
      </c>
      <c r="O10" s="34">
        <v>18683</v>
      </c>
      <c r="P10" s="34">
        <v>38127</v>
      </c>
      <c r="Q10" s="34">
        <v>13248</v>
      </c>
      <c r="R10" s="34">
        <v>12543</v>
      </c>
      <c r="S10" s="34">
        <v>25791</v>
      </c>
      <c r="T10" s="34">
        <v>8323</v>
      </c>
      <c r="U10" s="34">
        <v>7670</v>
      </c>
      <c r="V10" s="34">
        <v>15993</v>
      </c>
      <c r="W10" s="34">
        <v>4269</v>
      </c>
      <c r="X10" s="34">
        <v>3909</v>
      </c>
      <c r="Y10" s="34">
        <v>8178</v>
      </c>
      <c r="Z10" s="34">
        <v>13445</v>
      </c>
      <c r="AA10" s="34">
        <v>12885</v>
      </c>
      <c r="AB10" s="34">
        <v>26330</v>
      </c>
      <c r="AC10" s="34">
        <v>10759</v>
      </c>
      <c r="AD10" s="34">
        <v>9963</v>
      </c>
      <c r="AE10" s="34">
        <v>20722</v>
      </c>
      <c r="AF10" s="34">
        <v>16726</v>
      </c>
      <c r="AG10" s="34">
        <v>15493</v>
      </c>
      <c r="AH10" s="34">
        <v>32219</v>
      </c>
      <c r="AI10" s="34">
        <v>23980</v>
      </c>
      <c r="AJ10" s="34">
        <v>23034</v>
      </c>
      <c r="AK10" s="34">
        <v>47014</v>
      </c>
      <c r="AL10" s="34">
        <v>4740</v>
      </c>
      <c r="AM10" s="34">
        <v>4418</v>
      </c>
      <c r="AN10" s="34">
        <v>9158</v>
      </c>
      <c r="AO10" s="34">
        <v>11967</v>
      </c>
      <c r="AP10" s="34">
        <v>11386</v>
      </c>
      <c r="AQ10" s="34">
        <v>23353</v>
      </c>
      <c r="AR10" s="34">
        <v>8426</v>
      </c>
      <c r="AS10" s="34">
        <v>8068</v>
      </c>
      <c r="AT10" s="34">
        <v>16494</v>
      </c>
      <c r="AU10" s="34">
        <v>13251</v>
      </c>
      <c r="AV10" s="34">
        <v>12437</v>
      </c>
      <c r="AW10" s="34">
        <v>25688</v>
      </c>
      <c r="AX10" s="34">
        <v>8050</v>
      </c>
      <c r="AY10" s="34">
        <v>7313</v>
      </c>
      <c r="AZ10" s="34">
        <v>15363</v>
      </c>
      <c r="BA10" s="34">
        <v>16856</v>
      </c>
      <c r="BB10" s="34">
        <v>15915</v>
      </c>
      <c r="BC10" s="34">
        <v>32771</v>
      </c>
      <c r="BD10" s="34">
        <v>12861</v>
      </c>
      <c r="BE10" s="34">
        <v>12153</v>
      </c>
      <c r="BF10" s="34">
        <v>25014</v>
      </c>
      <c r="BG10" s="34">
        <v>4829</v>
      </c>
      <c r="BH10" s="34">
        <v>4719</v>
      </c>
      <c r="BI10" s="34">
        <v>9548</v>
      </c>
      <c r="BJ10" s="34">
        <v>8300</v>
      </c>
      <c r="BK10" s="34">
        <v>7762</v>
      </c>
      <c r="BL10" s="34">
        <v>16062</v>
      </c>
      <c r="BM10" s="34">
        <v>18400</v>
      </c>
      <c r="BN10" s="34">
        <v>17615</v>
      </c>
      <c r="BO10" s="34">
        <v>36015</v>
      </c>
      <c r="BP10" s="34">
        <v>8361</v>
      </c>
      <c r="BQ10" s="34">
        <v>7751</v>
      </c>
      <c r="BR10" s="34">
        <v>16112</v>
      </c>
      <c r="BS10" s="34">
        <v>14209</v>
      </c>
      <c r="BT10" s="34">
        <v>13217</v>
      </c>
      <c r="BU10" s="34">
        <v>27426</v>
      </c>
      <c r="BV10" s="34">
        <v>37709</v>
      </c>
      <c r="BW10" s="34">
        <v>36806</v>
      </c>
      <c r="BX10" s="34">
        <v>74515</v>
      </c>
      <c r="BY10" s="34">
        <v>1789</v>
      </c>
      <c r="BZ10" s="34">
        <v>1783</v>
      </c>
      <c r="CA10" s="34">
        <v>3572</v>
      </c>
      <c r="CB10" s="34">
        <v>3531</v>
      </c>
      <c r="CC10" s="34">
        <v>3329</v>
      </c>
      <c r="CD10" s="34">
        <v>6860</v>
      </c>
      <c r="CE10" s="35">
        <v>2799</v>
      </c>
      <c r="CF10" s="35">
        <v>2740</v>
      </c>
      <c r="CG10" s="35">
        <v>5539</v>
      </c>
      <c r="CH10" s="34">
        <v>643</v>
      </c>
      <c r="CI10" s="34">
        <v>573</v>
      </c>
      <c r="CJ10" s="34">
        <v>1216</v>
      </c>
      <c r="CK10" s="34">
        <v>637</v>
      </c>
      <c r="CL10" s="34">
        <v>577</v>
      </c>
      <c r="CM10" s="34">
        <v>1214</v>
      </c>
      <c r="CN10" s="34">
        <v>244</v>
      </c>
      <c r="CO10" s="34">
        <v>216</v>
      </c>
      <c r="CP10" s="34">
        <v>460</v>
      </c>
      <c r="CQ10" s="34">
        <v>645</v>
      </c>
      <c r="CR10" s="34">
        <v>666</v>
      </c>
      <c r="CS10" s="34">
        <v>1311</v>
      </c>
      <c r="CT10" s="34">
        <v>216</v>
      </c>
      <c r="CU10" s="34">
        <v>236</v>
      </c>
      <c r="CV10" s="34">
        <v>452</v>
      </c>
      <c r="CW10" s="34">
        <v>612</v>
      </c>
      <c r="CX10" s="34">
        <v>583</v>
      </c>
      <c r="CY10" s="34">
        <v>1195</v>
      </c>
      <c r="DA10" s="10"/>
    </row>
    <row r="11" spans="1:105">
      <c r="A11" s="6">
        <v>8</v>
      </c>
      <c r="B11" s="38">
        <v>437992</v>
      </c>
      <c r="C11" s="38">
        <v>418375</v>
      </c>
      <c r="D11" s="38">
        <v>856367</v>
      </c>
      <c r="E11" s="38">
        <v>55675</v>
      </c>
      <c r="F11" s="38">
        <v>53741</v>
      </c>
      <c r="G11" s="38">
        <v>109416</v>
      </c>
      <c r="H11" s="38">
        <v>20994</v>
      </c>
      <c r="I11" s="38">
        <v>20183</v>
      </c>
      <c r="J11" s="38">
        <v>41177</v>
      </c>
      <c r="K11" s="34">
        <v>64782</v>
      </c>
      <c r="L11" s="34">
        <v>62227</v>
      </c>
      <c r="M11" s="34">
        <v>127009</v>
      </c>
      <c r="N11" s="34">
        <v>20027</v>
      </c>
      <c r="O11" s="34">
        <v>19126</v>
      </c>
      <c r="P11" s="34">
        <v>39153</v>
      </c>
      <c r="Q11" s="34">
        <v>13225</v>
      </c>
      <c r="R11" s="34">
        <v>12592</v>
      </c>
      <c r="S11" s="34">
        <v>25817</v>
      </c>
      <c r="T11" s="34">
        <v>8712</v>
      </c>
      <c r="U11" s="34">
        <v>8257</v>
      </c>
      <c r="V11" s="34">
        <v>16969</v>
      </c>
      <c r="W11" s="34">
        <v>4397</v>
      </c>
      <c r="X11" s="34">
        <v>4161</v>
      </c>
      <c r="Y11" s="34">
        <v>8558</v>
      </c>
      <c r="Z11" s="34">
        <v>13679</v>
      </c>
      <c r="AA11" s="34">
        <v>13087</v>
      </c>
      <c r="AB11" s="34">
        <v>26766</v>
      </c>
      <c r="AC11" s="34">
        <v>10704</v>
      </c>
      <c r="AD11" s="34">
        <v>10114</v>
      </c>
      <c r="AE11" s="34">
        <v>20818</v>
      </c>
      <c r="AF11" s="34">
        <v>16775</v>
      </c>
      <c r="AG11" s="34">
        <v>15747</v>
      </c>
      <c r="AH11" s="34">
        <v>32522</v>
      </c>
      <c r="AI11" s="34">
        <v>24613</v>
      </c>
      <c r="AJ11" s="34">
        <v>23429</v>
      </c>
      <c r="AK11" s="34">
        <v>48042</v>
      </c>
      <c r="AL11" s="34">
        <v>4845</v>
      </c>
      <c r="AM11" s="34">
        <v>4547</v>
      </c>
      <c r="AN11" s="34">
        <v>9392</v>
      </c>
      <c r="AO11" s="34">
        <v>12236</v>
      </c>
      <c r="AP11" s="34">
        <v>11479</v>
      </c>
      <c r="AQ11" s="34">
        <v>23715</v>
      </c>
      <c r="AR11" s="34">
        <v>8527</v>
      </c>
      <c r="AS11" s="34">
        <v>8080</v>
      </c>
      <c r="AT11" s="34">
        <v>16607</v>
      </c>
      <c r="AU11" s="34">
        <v>13402</v>
      </c>
      <c r="AV11" s="34">
        <v>12576</v>
      </c>
      <c r="AW11" s="34">
        <v>25978</v>
      </c>
      <c r="AX11" s="34">
        <v>8180</v>
      </c>
      <c r="AY11" s="34">
        <v>7627</v>
      </c>
      <c r="AZ11" s="34">
        <v>15807</v>
      </c>
      <c r="BA11" s="34">
        <v>16447</v>
      </c>
      <c r="BB11" s="34">
        <v>15802</v>
      </c>
      <c r="BC11" s="34">
        <v>32249</v>
      </c>
      <c r="BD11" s="34">
        <v>13217</v>
      </c>
      <c r="BE11" s="34">
        <v>12363</v>
      </c>
      <c r="BF11" s="34">
        <v>25580</v>
      </c>
      <c r="BG11" s="34">
        <v>5145</v>
      </c>
      <c r="BH11" s="34">
        <v>5042</v>
      </c>
      <c r="BI11" s="34">
        <v>10187</v>
      </c>
      <c r="BJ11" s="34">
        <v>8554</v>
      </c>
      <c r="BK11" s="34">
        <v>8257</v>
      </c>
      <c r="BL11" s="34">
        <v>16811</v>
      </c>
      <c r="BM11" s="34">
        <v>19508</v>
      </c>
      <c r="BN11" s="34">
        <v>18819</v>
      </c>
      <c r="BO11" s="34">
        <v>38327</v>
      </c>
      <c r="BP11" s="34">
        <v>8667</v>
      </c>
      <c r="BQ11" s="34">
        <v>8083</v>
      </c>
      <c r="BR11" s="34">
        <v>16750</v>
      </c>
      <c r="BS11" s="34">
        <v>14319</v>
      </c>
      <c r="BT11" s="34">
        <v>13573</v>
      </c>
      <c r="BU11" s="34">
        <v>27892</v>
      </c>
      <c r="BV11" s="34">
        <v>40250</v>
      </c>
      <c r="BW11" s="34">
        <v>38265</v>
      </c>
      <c r="BX11" s="34">
        <v>78515</v>
      </c>
      <c r="BY11" s="34">
        <v>1762</v>
      </c>
      <c r="BZ11" s="34">
        <v>1777</v>
      </c>
      <c r="CA11" s="34">
        <v>3539</v>
      </c>
      <c r="CB11" s="34">
        <v>3593</v>
      </c>
      <c r="CC11" s="34">
        <v>3527</v>
      </c>
      <c r="CD11" s="34">
        <v>7120</v>
      </c>
      <c r="CE11" s="35">
        <v>2896</v>
      </c>
      <c r="CF11" s="35">
        <v>2884</v>
      </c>
      <c r="CG11" s="35">
        <v>5780</v>
      </c>
      <c r="CH11" s="34">
        <v>563</v>
      </c>
      <c r="CI11" s="34">
        <v>669</v>
      </c>
      <c r="CJ11" s="34">
        <v>1232</v>
      </c>
      <c r="CK11" s="34">
        <v>598</v>
      </c>
      <c r="CL11" s="34">
        <v>564</v>
      </c>
      <c r="CM11" s="34">
        <v>1162</v>
      </c>
      <c r="CN11" s="34">
        <v>253</v>
      </c>
      <c r="CO11" s="34">
        <v>236</v>
      </c>
      <c r="CP11" s="34">
        <v>489</v>
      </c>
      <c r="CQ11" s="34">
        <v>666</v>
      </c>
      <c r="CR11" s="34">
        <v>744</v>
      </c>
      <c r="CS11" s="34">
        <v>1410</v>
      </c>
      <c r="CT11" s="34">
        <v>222</v>
      </c>
      <c r="CU11" s="34">
        <v>263</v>
      </c>
      <c r="CV11" s="34">
        <v>485</v>
      </c>
      <c r="CW11" s="34">
        <v>559</v>
      </c>
      <c r="CX11" s="34">
        <v>534</v>
      </c>
      <c r="CY11" s="34">
        <v>1093</v>
      </c>
      <c r="DA11" s="10"/>
    </row>
    <row r="12" spans="1:105">
      <c r="A12" s="6">
        <v>9</v>
      </c>
      <c r="B12" s="38">
        <v>443894</v>
      </c>
      <c r="C12" s="38">
        <v>425990</v>
      </c>
      <c r="D12" s="38">
        <v>869884</v>
      </c>
      <c r="E12" s="38">
        <v>57621</v>
      </c>
      <c r="F12" s="38">
        <v>55816</v>
      </c>
      <c r="G12" s="38">
        <v>113437</v>
      </c>
      <c r="H12" s="38">
        <v>20766</v>
      </c>
      <c r="I12" s="38">
        <v>19712</v>
      </c>
      <c r="J12" s="38">
        <v>40478</v>
      </c>
      <c r="K12" s="34">
        <v>65299</v>
      </c>
      <c r="L12" s="34">
        <v>63642</v>
      </c>
      <c r="M12" s="34">
        <v>128941</v>
      </c>
      <c r="N12" s="34">
        <v>19535</v>
      </c>
      <c r="O12" s="34">
        <v>18453</v>
      </c>
      <c r="P12" s="34">
        <v>37988</v>
      </c>
      <c r="Q12" s="34">
        <v>13486</v>
      </c>
      <c r="R12" s="34">
        <v>13012</v>
      </c>
      <c r="S12" s="34">
        <v>26498</v>
      </c>
      <c r="T12" s="34">
        <v>9043</v>
      </c>
      <c r="U12" s="34">
        <v>8514</v>
      </c>
      <c r="V12" s="34">
        <v>17557</v>
      </c>
      <c r="W12" s="34">
        <v>4308</v>
      </c>
      <c r="X12" s="34">
        <v>4119</v>
      </c>
      <c r="Y12" s="34">
        <v>8427</v>
      </c>
      <c r="Z12" s="34">
        <v>13692</v>
      </c>
      <c r="AA12" s="34">
        <v>12939</v>
      </c>
      <c r="AB12" s="34">
        <v>26631</v>
      </c>
      <c r="AC12" s="34">
        <v>10572</v>
      </c>
      <c r="AD12" s="34">
        <v>9887</v>
      </c>
      <c r="AE12" s="34">
        <v>20459</v>
      </c>
      <c r="AF12" s="34">
        <v>17056</v>
      </c>
      <c r="AG12" s="34">
        <v>16214</v>
      </c>
      <c r="AH12" s="34">
        <v>33270</v>
      </c>
      <c r="AI12" s="34">
        <v>25133</v>
      </c>
      <c r="AJ12" s="34">
        <v>24066</v>
      </c>
      <c r="AK12" s="34">
        <v>49199</v>
      </c>
      <c r="AL12" s="34">
        <v>4978</v>
      </c>
      <c r="AM12" s="34">
        <v>4783</v>
      </c>
      <c r="AN12" s="34">
        <v>9761</v>
      </c>
      <c r="AO12" s="34">
        <v>12498</v>
      </c>
      <c r="AP12" s="34">
        <v>11862</v>
      </c>
      <c r="AQ12" s="34">
        <v>24360</v>
      </c>
      <c r="AR12" s="34">
        <v>8034</v>
      </c>
      <c r="AS12" s="34">
        <v>7652</v>
      </c>
      <c r="AT12" s="34">
        <v>15686</v>
      </c>
      <c r="AU12" s="34">
        <v>13043</v>
      </c>
      <c r="AV12" s="34">
        <v>12377</v>
      </c>
      <c r="AW12" s="34">
        <v>25420</v>
      </c>
      <c r="AX12" s="34">
        <v>8247</v>
      </c>
      <c r="AY12" s="34">
        <v>7948</v>
      </c>
      <c r="AZ12" s="34">
        <v>16195</v>
      </c>
      <c r="BA12" s="34">
        <v>16575</v>
      </c>
      <c r="BB12" s="34">
        <v>15652</v>
      </c>
      <c r="BC12" s="34">
        <v>32227</v>
      </c>
      <c r="BD12" s="34">
        <v>13231</v>
      </c>
      <c r="BE12" s="34">
        <v>12764</v>
      </c>
      <c r="BF12" s="34">
        <v>25995</v>
      </c>
      <c r="BG12" s="34">
        <v>5268</v>
      </c>
      <c r="BH12" s="34">
        <v>5227</v>
      </c>
      <c r="BI12" s="34">
        <v>10495</v>
      </c>
      <c r="BJ12" s="34">
        <v>9043</v>
      </c>
      <c r="BK12" s="34">
        <v>8545</v>
      </c>
      <c r="BL12" s="34">
        <v>17588</v>
      </c>
      <c r="BM12" s="34">
        <v>20288</v>
      </c>
      <c r="BN12" s="34">
        <v>19106</v>
      </c>
      <c r="BO12" s="34">
        <v>39394</v>
      </c>
      <c r="BP12" s="34">
        <v>8656</v>
      </c>
      <c r="BQ12" s="34">
        <v>8234</v>
      </c>
      <c r="BR12" s="34">
        <v>16890</v>
      </c>
      <c r="BS12" s="34">
        <v>14659</v>
      </c>
      <c r="BT12" s="34">
        <v>14188</v>
      </c>
      <c r="BU12" s="34">
        <v>28847</v>
      </c>
      <c r="BV12" s="34">
        <v>41706</v>
      </c>
      <c r="BW12" s="34">
        <v>40489</v>
      </c>
      <c r="BX12" s="34">
        <v>82195</v>
      </c>
      <c r="BY12" s="34">
        <v>1866</v>
      </c>
      <c r="BZ12" s="34">
        <v>1770</v>
      </c>
      <c r="CA12" s="34">
        <v>3636</v>
      </c>
      <c r="CB12" s="34">
        <v>3616</v>
      </c>
      <c r="CC12" s="34">
        <v>3473</v>
      </c>
      <c r="CD12" s="34">
        <v>7089</v>
      </c>
      <c r="CE12" s="35">
        <v>2933</v>
      </c>
      <c r="CF12" s="35">
        <v>2812</v>
      </c>
      <c r="CG12" s="35">
        <v>5745</v>
      </c>
      <c r="CH12" s="34">
        <v>599</v>
      </c>
      <c r="CI12" s="34">
        <v>581</v>
      </c>
      <c r="CJ12" s="34">
        <v>1180</v>
      </c>
      <c r="CK12" s="34">
        <v>567</v>
      </c>
      <c r="CL12" s="34">
        <v>540</v>
      </c>
      <c r="CM12" s="34">
        <v>1107</v>
      </c>
      <c r="CN12" s="34">
        <v>261</v>
      </c>
      <c r="CO12" s="34">
        <v>265</v>
      </c>
      <c r="CP12" s="34">
        <v>526</v>
      </c>
      <c r="CQ12" s="34">
        <v>605</v>
      </c>
      <c r="CR12" s="34">
        <v>607</v>
      </c>
      <c r="CS12" s="34">
        <v>1212</v>
      </c>
      <c r="CT12" s="34">
        <v>211</v>
      </c>
      <c r="CU12" s="34">
        <v>181</v>
      </c>
      <c r="CV12" s="34">
        <v>392</v>
      </c>
      <c r="CW12" s="34">
        <v>499</v>
      </c>
      <c r="CX12" s="34">
        <v>560</v>
      </c>
      <c r="CY12" s="34">
        <v>1059</v>
      </c>
      <c r="DA12" s="10"/>
    </row>
    <row r="13" spans="1:105">
      <c r="A13" s="6">
        <v>10</v>
      </c>
      <c r="B13" s="38">
        <v>454658</v>
      </c>
      <c r="C13" s="38">
        <v>433516</v>
      </c>
      <c r="D13" s="38">
        <v>888174</v>
      </c>
      <c r="E13" s="38">
        <v>59425</v>
      </c>
      <c r="F13" s="38">
        <v>56438</v>
      </c>
      <c r="G13" s="38">
        <v>115863</v>
      </c>
      <c r="H13" s="38">
        <v>21441</v>
      </c>
      <c r="I13" s="38">
        <v>20369</v>
      </c>
      <c r="J13" s="38">
        <v>41810</v>
      </c>
      <c r="K13" s="34">
        <v>64642</v>
      </c>
      <c r="L13" s="34">
        <v>62330</v>
      </c>
      <c r="M13" s="34">
        <v>126972</v>
      </c>
      <c r="N13" s="34">
        <v>21289</v>
      </c>
      <c r="O13" s="34">
        <v>20126</v>
      </c>
      <c r="P13" s="34">
        <v>41415</v>
      </c>
      <c r="Q13" s="34">
        <v>13665</v>
      </c>
      <c r="R13" s="34">
        <v>13130</v>
      </c>
      <c r="S13" s="34">
        <v>26795</v>
      </c>
      <c r="T13" s="34">
        <v>9057</v>
      </c>
      <c r="U13" s="34">
        <v>8807</v>
      </c>
      <c r="V13" s="34">
        <v>17864</v>
      </c>
      <c r="W13" s="34">
        <v>4237</v>
      </c>
      <c r="X13" s="34">
        <v>4313</v>
      </c>
      <c r="Y13" s="34">
        <v>8550</v>
      </c>
      <c r="Z13" s="34">
        <v>14315</v>
      </c>
      <c r="AA13" s="34">
        <v>13478</v>
      </c>
      <c r="AB13" s="34">
        <v>27793</v>
      </c>
      <c r="AC13" s="34">
        <v>11067</v>
      </c>
      <c r="AD13" s="34">
        <v>10567</v>
      </c>
      <c r="AE13" s="34">
        <v>21634</v>
      </c>
      <c r="AF13" s="34">
        <v>18198</v>
      </c>
      <c r="AG13" s="34">
        <v>17175</v>
      </c>
      <c r="AH13" s="34">
        <v>35373</v>
      </c>
      <c r="AI13" s="34">
        <v>25122</v>
      </c>
      <c r="AJ13" s="34">
        <v>23626</v>
      </c>
      <c r="AK13" s="34">
        <v>48748</v>
      </c>
      <c r="AL13" s="34">
        <v>5420</v>
      </c>
      <c r="AM13" s="34">
        <v>5138</v>
      </c>
      <c r="AN13" s="34">
        <v>10558</v>
      </c>
      <c r="AO13" s="34">
        <v>12248</v>
      </c>
      <c r="AP13" s="34">
        <v>11755</v>
      </c>
      <c r="AQ13" s="34">
        <v>24003</v>
      </c>
      <c r="AR13" s="34">
        <v>8225</v>
      </c>
      <c r="AS13" s="34">
        <v>7922</v>
      </c>
      <c r="AT13" s="34">
        <v>16147</v>
      </c>
      <c r="AU13" s="34">
        <v>13700</v>
      </c>
      <c r="AV13" s="34">
        <v>12710</v>
      </c>
      <c r="AW13" s="34">
        <v>26410</v>
      </c>
      <c r="AX13" s="34">
        <v>8593</v>
      </c>
      <c r="AY13" s="34">
        <v>8272</v>
      </c>
      <c r="AZ13" s="34">
        <v>16865</v>
      </c>
      <c r="BA13" s="34">
        <v>17349</v>
      </c>
      <c r="BB13" s="34">
        <v>16533</v>
      </c>
      <c r="BC13" s="34">
        <v>33882</v>
      </c>
      <c r="BD13" s="34">
        <v>13672</v>
      </c>
      <c r="BE13" s="34">
        <v>13069</v>
      </c>
      <c r="BF13" s="34">
        <v>26741</v>
      </c>
      <c r="BG13" s="34">
        <v>5546</v>
      </c>
      <c r="BH13" s="34">
        <v>5279</v>
      </c>
      <c r="BI13" s="34">
        <v>10825</v>
      </c>
      <c r="BJ13" s="34">
        <v>9120</v>
      </c>
      <c r="BK13" s="34">
        <v>8415</v>
      </c>
      <c r="BL13" s="34">
        <v>17535</v>
      </c>
      <c r="BM13" s="34">
        <v>20578</v>
      </c>
      <c r="BN13" s="34">
        <v>19671</v>
      </c>
      <c r="BO13" s="34">
        <v>40249</v>
      </c>
      <c r="BP13" s="34">
        <v>9438</v>
      </c>
      <c r="BQ13" s="34">
        <v>8864</v>
      </c>
      <c r="BR13" s="34">
        <v>18302</v>
      </c>
      <c r="BS13" s="34">
        <v>14794</v>
      </c>
      <c r="BT13" s="34">
        <v>14250</v>
      </c>
      <c r="BU13" s="34">
        <v>29044</v>
      </c>
      <c r="BV13" s="34">
        <v>41902</v>
      </c>
      <c r="BW13" s="34">
        <v>40058</v>
      </c>
      <c r="BX13" s="34">
        <v>81960</v>
      </c>
      <c r="BY13" s="34">
        <v>2034</v>
      </c>
      <c r="BZ13" s="34">
        <v>1934</v>
      </c>
      <c r="CA13" s="34">
        <v>3968</v>
      </c>
      <c r="CB13" s="34">
        <v>3684</v>
      </c>
      <c r="CC13" s="34">
        <v>3477</v>
      </c>
      <c r="CD13" s="34">
        <v>7161</v>
      </c>
      <c r="CE13" s="35">
        <v>2995</v>
      </c>
      <c r="CF13" s="35">
        <v>2956</v>
      </c>
      <c r="CG13" s="35">
        <v>5951</v>
      </c>
      <c r="CH13" s="34">
        <v>592</v>
      </c>
      <c r="CI13" s="34">
        <v>608</v>
      </c>
      <c r="CJ13" s="34">
        <v>1200</v>
      </c>
      <c r="CK13" s="34">
        <v>598</v>
      </c>
      <c r="CL13" s="34">
        <v>526</v>
      </c>
      <c r="CM13" s="34">
        <v>1124</v>
      </c>
      <c r="CN13" s="34">
        <v>265</v>
      </c>
      <c r="CO13" s="34">
        <v>282</v>
      </c>
      <c r="CP13" s="34">
        <v>547</v>
      </c>
      <c r="CQ13" s="34">
        <v>706</v>
      </c>
      <c r="CR13" s="34">
        <v>731</v>
      </c>
      <c r="CS13" s="34">
        <v>1437</v>
      </c>
      <c r="CT13" s="34">
        <v>201</v>
      </c>
      <c r="CU13" s="34">
        <v>234</v>
      </c>
      <c r="CV13" s="34">
        <v>435</v>
      </c>
      <c r="CW13" s="34">
        <v>540</v>
      </c>
      <c r="CX13" s="34">
        <v>473</v>
      </c>
      <c r="CY13" s="34">
        <v>1013</v>
      </c>
      <c r="DA13" s="10"/>
    </row>
    <row r="14" spans="1:105">
      <c r="A14" s="6">
        <v>11</v>
      </c>
      <c r="B14" s="38">
        <v>448053</v>
      </c>
      <c r="C14" s="38">
        <v>430462</v>
      </c>
      <c r="D14" s="38">
        <v>878515</v>
      </c>
      <c r="E14" s="38">
        <v>58949</v>
      </c>
      <c r="F14" s="38">
        <v>56766</v>
      </c>
      <c r="G14" s="38">
        <v>115715</v>
      </c>
      <c r="H14" s="38">
        <v>20413</v>
      </c>
      <c r="I14" s="38">
        <v>19796</v>
      </c>
      <c r="J14" s="38">
        <v>40209</v>
      </c>
      <c r="K14" s="34">
        <v>63764</v>
      </c>
      <c r="L14" s="34">
        <v>62745</v>
      </c>
      <c r="M14" s="34">
        <v>126509</v>
      </c>
      <c r="N14" s="34">
        <v>21159</v>
      </c>
      <c r="O14" s="34">
        <v>19788</v>
      </c>
      <c r="P14" s="34">
        <v>40947</v>
      </c>
      <c r="Q14" s="34">
        <v>13531</v>
      </c>
      <c r="R14" s="34">
        <v>12967</v>
      </c>
      <c r="S14" s="34">
        <v>26498</v>
      </c>
      <c r="T14" s="34">
        <v>9104</v>
      </c>
      <c r="U14" s="34">
        <v>8812</v>
      </c>
      <c r="V14" s="34">
        <v>17916</v>
      </c>
      <c r="W14" s="34">
        <v>4283</v>
      </c>
      <c r="X14" s="34">
        <v>4171</v>
      </c>
      <c r="Y14" s="34">
        <v>8454</v>
      </c>
      <c r="Z14" s="34">
        <v>13783</v>
      </c>
      <c r="AA14" s="34">
        <v>12983</v>
      </c>
      <c r="AB14" s="34">
        <v>26766</v>
      </c>
      <c r="AC14" s="34">
        <v>10849</v>
      </c>
      <c r="AD14" s="34">
        <v>10403</v>
      </c>
      <c r="AE14" s="34">
        <v>21252</v>
      </c>
      <c r="AF14" s="34">
        <v>18176</v>
      </c>
      <c r="AG14" s="34">
        <v>17300</v>
      </c>
      <c r="AH14" s="34">
        <v>35476</v>
      </c>
      <c r="AI14" s="34">
        <v>24900</v>
      </c>
      <c r="AJ14" s="34">
        <v>23865</v>
      </c>
      <c r="AK14" s="34">
        <v>48765</v>
      </c>
      <c r="AL14" s="34">
        <v>5045</v>
      </c>
      <c r="AM14" s="34">
        <v>4850</v>
      </c>
      <c r="AN14" s="34">
        <v>9895</v>
      </c>
      <c r="AO14" s="34">
        <v>11940</v>
      </c>
      <c r="AP14" s="34">
        <v>11514</v>
      </c>
      <c r="AQ14" s="34">
        <v>23454</v>
      </c>
      <c r="AR14" s="34">
        <v>7847</v>
      </c>
      <c r="AS14" s="34">
        <v>7496</v>
      </c>
      <c r="AT14" s="34">
        <v>15343</v>
      </c>
      <c r="AU14" s="34">
        <v>13448</v>
      </c>
      <c r="AV14" s="34">
        <v>12813</v>
      </c>
      <c r="AW14" s="34">
        <v>26261</v>
      </c>
      <c r="AX14" s="34">
        <v>8360</v>
      </c>
      <c r="AY14" s="34">
        <v>7943</v>
      </c>
      <c r="AZ14" s="34">
        <v>16303</v>
      </c>
      <c r="BA14" s="34">
        <v>16159</v>
      </c>
      <c r="BB14" s="34">
        <v>15395</v>
      </c>
      <c r="BC14" s="34">
        <v>31554</v>
      </c>
      <c r="BD14" s="34">
        <v>13664</v>
      </c>
      <c r="BE14" s="34">
        <v>13024</v>
      </c>
      <c r="BF14" s="34">
        <v>26688</v>
      </c>
      <c r="BG14" s="34">
        <v>5456</v>
      </c>
      <c r="BH14" s="34">
        <v>5241</v>
      </c>
      <c r="BI14" s="34">
        <v>10697</v>
      </c>
      <c r="BJ14" s="34">
        <v>8921</v>
      </c>
      <c r="BK14" s="34">
        <v>8301</v>
      </c>
      <c r="BL14" s="34">
        <v>17222</v>
      </c>
      <c r="BM14" s="34">
        <v>20764</v>
      </c>
      <c r="BN14" s="34">
        <v>19735</v>
      </c>
      <c r="BO14" s="34">
        <v>40499</v>
      </c>
      <c r="BP14" s="34">
        <v>9294</v>
      </c>
      <c r="BQ14" s="34">
        <v>8780</v>
      </c>
      <c r="BR14" s="34">
        <v>18074</v>
      </c>
      <c r="BS14" s="34">
        <v>14661</v>
      </c>
      <c r="BT14" s="34">
        <v>14014</v>
      </c>
      <c r="BU14" s="34">
        <v>28675</v>
      </c>
      <c r="BV14" s="34">
        <v>42114</v>
      </c>
      <c r="BW14" s="34">
        <v>40844</v>
      </c>
      <c r="BX14" s="34">
        <v>82958</v>
      </c>
      <c r="BY14" s="34">
        <v>2103</v>
      </c>
      <c r="BZ14" s="34">
        <v>2047</v>
      </c>
      <c r="CA14" s="34">
        <v>4150</v>
      </c>
      <c r="CB14" s="34">
        <v>3646</v>
      </c>
      <c r="CC14" s="34">
        <v>3376</v>
      </c>
      <c r="CD14" s="34">
        <v>7022</v>
      </c>
      <c r="CE14" s="35">
        <v>2863</v>
      </c>
      <c r="CF14" s="35">
        <v>2760</v>
      </c>
      <c r="CG14" s="35">
        <v>5623</v>
      </c>
      <c r="CH14" s="34">
        <v>594</v>
      </c>
      <c r="CI14" s="34">
        <v>608</v>
      </c>
      <c r="CJ14" s="34">
        <v>1202</v>
      </c>
      <c r="CK14" s="34">
        <v>620</v>
      </c>
      <c r="CL14" s="34">
        <v>525</v>
      </c>
      <c r="CM14" s="34">
        <v>1145</v>
      </c>
      <c r="CN14" s="34">
        <v>237</v>
      </c>
      <c r="CO14" s="34">
        <v>245</v>
      </c>
      <c r="CP14" s="34">
        <v>482</v>
      </c>
      <c r="CQ14" s="34">
        <v>728</v>
      </c>
      <c r="CR14" s="34">
        <v>667</v>
      </c>
      <c r="CS14" s="34">
        <v>1395</v>
      </c>
      <c r="CT14" s="34">
        <v>201</v>
      </c>
      <c r="CU14" s="34">
        <v>209</v>
      </c>
      <c r="CV14" s="34">
        <v>410</v>
      </c>
      <c r="CW14" s="34">
        <v>477</v>
      </c>
      <c r="CX14" s="34">
        <v>479</v>
      </c>
      <c r="CY14" s="34">
        <v>956</v>
      </c>
      <c r="DA14" s="10"/>
    </row>
    <row r="15" spans="1:105">
      <c r="A15" s="6">
        <v>12</v>
      </c>
      <c r="B15" s="38">
        <v>438035</v>
      </c>
      <c r="C15" s="38">
        <v>419450</v>
      </c>
      <c r="D15" s="38">
        <v>857485</v>
      </c>
      <c r="E15" s="38">
        <v>57203</v>
      </c>
      <c r="F15" s="38">
        <v>55521</v>
      </c>
      <c r="G15" s="38">
        <v>112724</v>
      </c>
      <c r="H15" s="38">
        <v>20416</v>
      </c>
      <c r="I15" s="38">
        <v>19570</v>
      </c>
      <c r="J15" s="38">
        <v>39986</v>
      </c>
      <c r="K15" s="34">
        <v>58982</v>
      </c>
      <c r="L15" s="34">
        <v>57725</v>
      </c>
      <c r="M15" s="34">
        <v>116707</v>
      </c>
      <c r="N15" s="34">
        <v>21083</v>
      </c>
      <c r="O15" s="34">
        <v>19693</v>
      </c>
      <c r="P15" s="34">
        <v>40776</v>
      </c>
      <c r="Q15" s="34">
        <v>13510</v>
      </c>
      <c r="R15" s="34">
        <v>12789</v>
      </c>
      <c r="S15" s="34">
        <v>26299</v>
      </c>
      <c r="T15" s="34">
        <v>9247</v>
      </c>
      <c r="U15" s="34">
        <v>8722</v>
      </c>
      <c r="V15" s="34">
        <v>17969</v>
      </c>
      <c r="W15" s="34">
        <v>4140</v>
      </c>
      <c r="X15" s="34">
        <v>4028</v>
      </c>
      <c r="Y15" s="34">
        <v>8168</v>
      </c>
      <c r="Z15" s="34">
        <v>13481</v>
      </c>
      <c r="AA15" s="34">
        <v>12897</v>
      </c>
      <c r="AB15" s="34">
        <v>26378</v>
      </c>
      <c r="AC15" s="34">
        <v>10873</v>
      </c>
      <c r="AD15" s="34">
        <v>10265</v>
      </c>
      <c r="AE15" s="34">
        <v>21138</v>
      </c>
      <c r="AF15" s="34">
        <v>17840</v>
      </c>
      <c r="AG15" s="34">
        <v>16643</v>
      </c>
      <c r="AH15" s="34">
        <v>34483</v>
      </c>
      <c r="AI15" s="34">
        <v>24345</v>
      </c>
      <c r="AJ15" s="34">
        <v>23197</v>
      </c>
      <c r="AK15" s="34">
        <v>47542</v>
      </c>
      <c r="AL15" s="34">
        <v>5171</v>
      </c>
      <c r="AM15" s="34">
        <v>5067</v>
      </c>
      <c r="AN15" s="34">
        <v>10238</v>
      </c>
      <c r="AO15" s="34">
        <v>11983</v>
      </c>
      <c r="AP15" s="34">
        <v>11370</v>
      </c>
      <c r="AQ15" s="34">
        <v>23353</v>
      </c>
      <c r="AR15" s="34">
        <v>7257</v>
      </c>
      <c r="AS15" s="34">
        <v>7138</v>
      </c>
      <c r="AT15" s="34">
        <v>14395</v>
      </c>
      <c r="AU15" s="34">
        <v>13411</v>
      </c>
      <c r="AV15" s="34">
        <v>12556</v>
      </c>
      <c r="AW15" s="34">
        <v>25967</v>
      </c>
      <c r="AX15" s="34">
        <v>8008</v>
      </c>
      <c r="AY15" s="34">
        <v>7833</v>
      </c>
      <c r="AZ15" s="34">
        <v>15841</v>
      </c>
      <c r="BA15" s="34">
        <v>16311</v>
      </c>
      <c r="BB15" s="34">
        <v>15379</v>
      </c>
      <c r="BC15" s="34">
        <v>31690</v>
      </c>
      <c r="BD15" s="34">
        <v>13558</v>
      </c>
      <c r="BE15" s="34">
        <v>12848</v>
      </c>
      <c r="BF15" s="34">
        <v>26406</v>
      </c>
      <c r="BG15" s="34">
        <v>5387</v>
      </c>
      <c r="BH15" s="34">
        <v>5149</v>
      </c>
      <c r="BI15" s="34">
        <v>10536</v>
      </c>
      <c r="BJ15" s="34">
        <v>8807</v>
      </c>
      <c r="BK15" s="34">
        <v>8319</v>
      </c>
      <c r="BL15" s="34">
        <v>17126</v>
      </c>
      <c r="BM15" s="34">
        <v>20379</v>
      </c>
      <c r="BN15" s="34">
        <v>19478</v>
      </c>
      <c r="BO15" s="34">
        <v>39857</v>
      </c>
      <c r="BP15" s="34">
        <v>9377</v>
      </c>
      <c r="BQ15" s="34">
        <v>8766</v>
      </c>
      <c r="BR15" s="34">
        <v>18143</v>
      </c>
      <c r="BS15" s="34">
        <v>14648</v>
      </c>
      <c r="BT15" s="34">
        <v>13829</v>
      </c>
      <c r="BU15" s="34">
        <v>28477</v>
      </c>
      <c r="BV15" s="34">
        <v>41549</v>
      </c>
      <c r="BW15" s="34">
        <v>39858</v>
      </c>
      <c r="BX15" s="34">
        <v>81407</v>
      </c>
      <c r="BY15" s="34">
        <v>1927</v>
      </c>
      <c r="BZ15" s="34">
        <v>1869</v>
      </c>
      <c r="CA15" s="34">
        <v>3796</v>
      </c>
      <c r="CB15" s="34">
        <v>3562</v>
      </c>
      <c r="CC15" s="34">
        <v>3402</v>
      </c>
      <c r="CD15" s="34">
        <v>6964</v>
      </c>
      <c r="CE15" s="35">
        <v>2764</v>
      </c>
      <c r="CF15" s="35">
        <v>2720</v>
      </c>
      <c r="CG15" s="35">
        <v>5484</v>
      </c>
      <c r="CH15" s="34">
        <v>655</v>
      </c>
      <c r="CI15" s="34">
        <v>678</v>
      </c>
      <c r="CJ15" s="34">
        <v>1333</v>
      </c>
      <c r="CK15" s="34">
        <v>533</v>
      </c>
      <c r="CL15" s="34">
        <v>529</v>
      </c>
      <c r="CM15" s="34">
        <v>1062</v>
      </c>
      <c r="CN15" s="34">
        <v>246</v>
      </c>
      <c r="CO15" s="34">
        <v>234</v>
      </c>
      <c r="CP15" s="34">
        <v>480</v>
      </c>
      <c r="CQ15" s="34">
        <v>634</v>
      </c>
      <c r="CR15" s="34">
        <v>683</v>
      </c>
      <c r="CS15" s="34">
        <v>1317</v>
      </c>
      <c r="CT15" s="34">
        <v>217</v>
      </c>
      <c r="CU15" s="34">
        <v>223</v>
      </c>
      <c r="CV15" s="34">
        <v>440</v>
      </c>
      <c r="CW15" s="34">
        <v>531</v>
      </c>
      <c r="CX15" s="34">
        <v>472</v>
      </c>
      <c r="CY15" s="34">
        <v>1003</v>
      </c>
      <c r="DA15" s="10"/>
    </row>
    <row r="16" spans="1:105">
      <c r="A16" s="6">
        <v>13</v>
      </c>
      <c r="B16" s="38">
        <v>438460</v>
      </c>
      <c r="C16" s="38">
        <v>420949</v>
      </c>
      <c r="D16" s="38">
        <v>859409</v>
      </c>
      <c r="E16" s="38">
        <v>57493</v>
      </c>
      <c r="F16" s="38">
        <v>55425</v>
      </c>
      <c r="G16" s="38">
        <v>112918</v>
      </c>
      <c r="H16" s="38">
        <v>21425</v>
      </c>
      <c r="I16" s="38">
        <v>20443</v>
      </c>
      <c r="J16" s="38">
        <v>41868</v>
      </c>
      <c r="K16" s="34">
        <v>60118</v>
      </c>
      <c r="L16" s="34">
        <v>58225</v>
      </c>
      <c r="M16" s="34">
        <v>118343</v>
      </c>
      <c r="N16" s="34">
        <v>21009</v>
      </c>
      <c r="O16" s="34">
        <v>19893</v>
      </c>
      <c r="P16" s="34">
        <v>40902</v>
      </c>
      <c r="Q16" s="34">
        <v>13356</v>
      </c>
      <c r="R16" s="34">
        <v>12441</v>
      </c>
      <c r="S16" s="34">
        <v>25797</v>
      </c>
      <c r="T16" s="34">
        <v>9222</v>
      </c>
      <c r="U16" s="34">
        <v>8935</v>
      </c>
      <c r="V16" s="34">
        <v>18157</v>
      </c>
      <c r="W16" s="34">
        <v>4085</v>
      </c>
      <c r="X16" s="34">
        <v>3948</v>
      </c>
      <c r="Y16" s="34">
        <v>8033</v>
      </c>
      <c r="Z16" s="34">
        <v>13215</v>
      </c>
      <c r="AA16" s="34">
        <v>12846</v>
      </c>
      <c r="AB16" s="34">
        <v>26061</v>
      </c>
      <c r="AC16" s="34">
        <v>11151</v>
      </c>
      <c r="AD16" s="34">
        <v>10452</v>
      </c>
      <c r="AE16" s="34">
        <v>21603</v>
      </c>
      <c r="AF16" s="34">
        <v>17137</v>
      </c>
      <c r="AG16" s="34">
        <v>16109</v>
      </c>
      <c r="AH16" s="34">
        <v>33246</v>
      </c>
      <c r="AI16" s="34">
        <v>24239</v>
      </c>
      <c r="AJ16" s="34">
        <v>23168</v>
      </c>
      <c r="AK16" s="34">
        <v>47407</v>
      </c>
      <c r="AL16" s="34">
        <v>5047</v>
      </c>
      <c r="AM16" s="34">
        <v>4824</v>
      </c>
      <c r="AN16" s="34">
        <v>9871</v>
      </c>
      <c r="AO16" s="34">
        <v>11829</v>
      </c>
      <c r="AP16" s="34">
        <v>11441</v>
      </c>
      <c r="AQ16" s="34">
        <v>23270</v>
      </c>
      <c r="AR16" s="34">
        <v>7588</v>
      </c>
      <c r="AS16" s="34">
        <v>7321</v>
      </c>
      <c r="AT16" s="34">
        <v>14909</v>
      </c>
      <c r="AU16" s="34">
        <v>13175</v>
      </c>
      <c r="AV16" s="34">
        <v>12833</v>
      </c>
      <c r="AW16" s="34">
        <v>26008</v>
      </c>
      <c r="AX16" s="34">
        <v>8039</v>
      </c>
      <c r="AY16" s="34">
        <v>7739</v>
      </c>
      <c r="AZ16" s="34">
        <v>15778</v>
      </c>
      <c r="BA16" s="34">
        <v>16127</v>
      </c>
      <c r="BB16" s="34">
        <v>15485</v>
      </c>
      <c r="BC16" s="34">
        <v>31612</v>
      </c>
      <c r="BD16" s="34">
        <v>13805</v>
      </c>
      <c r="BE16" s="34">
        <v>12969</v>
      </c>
      <c r="BF16" s="34">
        <v>26774</v>
      </c>
      <c r="BG16" s="34">
        <v>5372</v>
      </c>
      <c r="BH16" s="34">
        <v>5211</v>
      </c>
      <c r="BI16" s="34">
        <v>10583</v>
      </c>
      <c r="BJ16" s="34">
        <v>8861</v>
      </c>
      <c r="BK16" s="34">
        <v>8477</v>
      </c>
      <c r="BL16" s="34">
        <v>17338</v>
      </c>
      <c r="BM16" s="34">
        <v>19968</v>
      </c>
      <c r="BN16" s="34">
        <v>19276</v>
      </c>
      <c r="BO16" s="34">
        <v>39244</v>
      </c>
      <c r="BP16" s="34">
        <v>9257</v>
      </c>
      <c r="BQ16" s="34">
        <v>8725</v>
      </c>
      <c r="BR16" s="34">
        <v>17982</v>
      </c>
      <c r="BS16" s="34">
        <v>14841</v>
      </c>
      <c r="BT16" s="34">
        <v>14030</v>
      </c>
      <c r="BU16" s="34">
        <v>28871</v>
      </c>
      <c r="BV16" s="34">
        <v>41311</v>
      </c>
      <c r="BW16" s="34">
        <v>40269</v>
      </c>
      <c r="BX16" s="34">
        <v>81580</v>
      </c>
      <c r="BY16" s="34">
        <v>1834</v>
      </c>
      <c r="BZ16" s="34">
        <v>1935</v>
      </c>
      <c r="CA16" s="34">
        <v>3769</v>
      </c>
      <c r="CB16" s="34">
        <v>3388</v>
      </c>
      <c r="CC16" s="34">
        <v>3127</v>
      </c>
      <c r="CD16" s="34">
        <v>6515</v>
      </c>
      <c r="CE16" s="35">
        <v>2684</v>
      </c>
      <c r="CF16" s="35">
        <v>2589</v>
      </c>
      <c r="CG16" s="35">
        <v>5273</v>
      </c>
      <c r="CH16" s="34">
        <v>666</v>
      </c>
      <c r="CI16" s="34">
        <v>619</v>
      </c>
      <c r="CJ16" s="34">
        <v>1285</v>
      </c>
      <c r="CK16" s="34">
        <v>590</v>
      </c>
      <c r="CL16" s="34">
        <v>580</v>
      </c>
      <c r="CM16" s="34">
        <v>1170</v>
      </c>
      <c r="CN16" s="34">
        <v>234</v>
      </c>
      <c r="CO16" s="34">
        <v>216</v>
      </c>
      <c r="CP16" s="34">
        <v>450</v>
      </c>
      <c r="CQ16" s="34">
        <v>693</v>
      </c>
      <c r="CR16" s="34">
        <v>680</v>
      </c>
      <c r="CS16" s="34">
        <v>1373</v>
      </c>
      <c r="CT16" s="34">
        <v>204</v>
      </c>
      <c r="CU16" s="34">
        <v>237</v>
      </c>
      <c r="CV16" s="34">
        <v>441</v>
      </c>
      <c r="CW16" s="34">
        <v>497</v>
      </c>
      <c r="CX16" s="34">
        <v>481</v>
      </c>
      <c r="CY16" s="34">
        <v>978</v>
      </c>
      <c r="DA16" s="10"/>
    </row>
    <row r="17" spans="1:105">
      <c r="A17" s="6">
        <v>14</v>
      </c>
      <c r="B17" s="38">
        <v>435258</v>
      </c>
      <c r="C17" s="38">
        <v>420205</v>
      </c>
      <c r="D17" s="38">
        <v>855463</v>
      </c>
      <c r="E17" s="38">
        <v>58216</v>
      </c>
      <c r="F17" s="38">
        <v>55880</v>
      </c>
      <c r="G17" s="38">
        <v>114096</v>
      </c>
      <c r="H17" s="38">
        <v>21392</v>
      </c>
      <c r="I17" s="38">
        <v>20738</v>
      </c>
      <c r="J17" s="38">
        <v>42130</v>
      </c>
      <c r="K17" s="34">
        <v>60091</v>
      </c>
      <c r="L17" s="34">
        <v>59432</v>
      </c>
      <c r="M17" s="34">
        <v>119523</v>
      </c>
      <c r="N17" s="34">
        <v>20806</v>
      </c>
      <c r="O17" s="34">
        <v>19691</v>
      </c>
      <c r="P17" s="34">
        <v>40497</v>
      </c>
      <c r="Q17" s="34">
        <v>13070</v>
      </c>
      <c r="R17" s="34">
        <v>12433</v>
      </c>
      <c r="S17" s="34">
        <v>25503</v>
      </c>
      <c r="T17" s="34">
        <v>9365</v>
      </c>
      <c r="U17" s="34">
        <v>8866</v>
      </c>
      <c r="V17" s="34">
        <v>18231</v>
      </c>
      <c r="W17" s="34">
        <v>4118</v>
      </c>
      <c r="X17" s="34">
        <v>4060</v>
      </c>
      <c r="Y17" s="34">
        <v>8178</v>
      </c>
      <c r="Z17" s="34">
        <v>13334</v>
      </c>
      <c r="AA17" s="34">
        <v>12636</v>
      </c>
      <c r="AB17" s="34">
        <v>25970</v>
      </c>
      <c r="AC17" s="34">
        <v>10526</v>
      </c>
      <c r="AD17" s="34">
        <v>10165</v>
      </c>
      <c r="AE17" s="34">
        <v>20691</v>
      </c>
      <c r="AF17" s="34">
        <v>16853</v>
      </c>
      <c r="AG17" s="34">
        <v>15734</v>
      </c>
      <c r="AH17" s="34">
        <v>32587</v>
      </c>
      <c r="AI17" s="34">
        <v>23827</v>
      </c>
      <c r="AJ17" s="34">
        <v>22805</v>
      </c>
      <c r="AK17" s="34">
        <v>46632</v>
      </c>
      <c r="AL17" s="34">
        <v>4828</v>
      </c>
      <c r="AM17" s="34">
        <v>4593</v>
      </c>
      <c r="AN17" s="34">
        <v>9421</v>
      </c>
      <c r="AO17" s="34">
        <v>11709</v>
      </c>
      <c r="AP17" s="34">
        <v>11412</v>
      </c>
      <c r="AQ17" s="34">
        <v>23121</v>
      </c>
      <c r="AR17" s="34">
        <v>7243</v>
      </c>
      <c r="AS17" s="34">
        <v>7109</v>
      </c>
      <c r="AT17" s="34">
        <v>14352</v>
      </c>
      <c r="AU17" s="34">
        <v>12901</v>
      </c>
      <c r="AV17" s="34">
        <v>12111</v>
      </c>
      <c r="AW17" s="34">
        <v>25012</v>
      </c>
      <c r="AX17" s="34">
        <v>8127</v>
      </c>
      <c r="AY17" s="34">
        <v>7975</v>
      </c>
      <c r="AZ17" s="34">
        <v>16102</v>
      </c>
      <c r="BA17" s="34">
        <v>15584</v>
      </c>
      <c r="BB17" s="34">
        <v>15313</v>
      </c>
      <c r="BC17" s="34">
        <v>30897</v>
      </c>
      <c r="BD17" s="34">
        <v>13655</v>
      </c>
      <c r="BE17" s="34">
        <v>12846</v>
      </c>
      <c r="BF17" s="34">
        <v>26501</v>
      </c>
      <c r="BG17" s="34">
        <v>5358</v>
      </c>
      <c r="BH17" s="34">
        <v>5195</v>
      </c>
      <c r="BI17" s="34">
        <v>10553</v>
      </c>
      <c r="BJ17" s="34">
        <v>8712</v>
      </c>
      <c r="BK17" s="34">
        <v>8566</v>
      </c>
      <c r="BL17" s="34">
        <v>17278</v>
      </c>
      <c r="BM17" s="34">
        <v>20105</v>
      </c>
      <c r="BN17" s="34">
        <v>18955</v>
      </c>
      <c r="BO17" s="34">
        <v>39060</v>
      </c>
      <c r="BP17" s="34">
        <v>9134</v>
      </c>
      <c r="BQ17" s="34">
        <v>8745</v>
      </c>
      <c r="BR17" s="34">
        <v>17879</v>
      </c>
      <c r="BS17" s="34">
        <v>15045</v>
      </c>
      <c r="BT17" s="34">
        <v>14042</v>
      </c>
      <c r="BU17" s="34">
        <v>29087</v>
      </c>
      <c r="BV17" s="34">
        <v>40829</v>
      </c>
      <c r="BW17" s="34">
        <v>40655</v>
      </c>
      <c r="BX17" s="34">
        <v>81484</v>
      </c>
      <c r="BY17" s="34">
        <v>1806</v>
      </c>
      <c r="BZ17" s="34">
        <v>1802</v>
      </c>
      <c r="CA17" s="34">
        <v>3608</v>
      </c>
      <c r="CB17" s="34">
        <v>3194</v>
      </c>
      <c r="CC17" s="34">
        <v>3279</v>
      </c>
      <c r="CD17" s="34">
        <v>6473</v>
      </c>
      <c r="CE17" s="35">
        <v>2654</v>
      </c>
      <c r="CF17" s="35">
        <v>2603</v>
      </c>
      <c r="CG17" s="35">
        <v>5257</v>
      </c>
      <c r="CH17" s="34">
        <v>619</v>
      </c>
      <c r="CI17" s="34">
        <v>611</v>
      </c>
      <c r="CJ17" s="34">
        <v>1230</v>
      </c>
      <c r="CK17" s="34">
        <v>600</v>
      </c>
      <c r="CL17" s="34">
        <v>517</v>
      </c>
      <c r="CM17" s="34">
        <v>1117</v>
      </c>
      <c r="CN17" s="34">
        <v>237</v>
      </c>
      <c r="CO17" s="34">
        <v>218</v>
      </c>
      <c r="CP17" s="34">
        <v>455</v>
      </c>
      <c r="CQ17" s="34">
        <v>623</v>
      </c>
      <c r="CR17" s="34">
        <v>610</v>
      </c>
      <c r="CS17" s="34">
        <v>1233</v>
      </c>
      <c r="CT17" s="34">
        <v>215</v>
      </c>
      <c r="CU17" s="34">
        <v>186</v>
      </c>
      <c r="CV17" s="34">
        <v>401</v>
      </c>
      <c r="CW17" s="34">
        <v>482</v>
      </c>
      <c r="CX17" s="34">
        <v>422</v>
      </c>
      <c r="CY17" s="34">
        <v>904</v>
      </c>
      <c r="DA17" s="10"/>
    </row>
    <row r="18" spans="1:105">
      <c r="A18" s="6">
        <v>15</v>
      </c>
      <c r="B18" s="38">
        <v>426293</v>
      </c>
      <c r="C18" s="38">
        <v>413007</v>
      </c>
      <c r="D18" s="38">
        <v>839300</v>
      </c>
      <c r="E18" s="38">
        <v>56071</v>
      </c>
      <c r="F18" s="38">
        <v>55326</v>
      </c>
      <c r="G18" s="38">
        <v>111397</v>
      </c>
      <c r="H18" s="38">
        <v>21334</v>
      </c>
      <c r="I18" s="38">
        <v>21033</v>
      </c>
      <c r="J18" s="38">
        <v>42367</v>
      </c>
      <c r="K18" s="34">
        <v>57280</v>
      </c>
      <c r="L18" s="34">
        <v>56523</v>
      </c>
      <c r="M18" s="34">
        <v>113803</v>
      </c>
      <c r="N18" s="34">
        <v>20510</v>
      </c>
      <c r="O18" s="34">
        <v>19708</v>
      </c>
      <c r="P18" s="34">
        <v>40218</v>
      </c>
      <c r="Q18" s="34">
        <v>13098</v>
      </c>
      <c r="R18" s="34">
        <v>12412</v>
      </c>
      <c r="S18" s="34">
        <v>25510</v>
      </c>
      <c r="T18" s="34">
        <v>9011</v>
      </c>
      <c r="U18" s="34">
        <v>8613</v>
      </c>
      <c r="V18" s="34">
        <v>17624</v>
      </c>
      <c r="W18" s="34">
        <v>3821</v>
      </c>
      <c r="X18" s="34">
        <v>3729</v>
      </c>
      <c r="Y18" s="34">
        <v>7550</v>
      </c>
      <c r="Z18" s="34">
        <v>12993</v>
      </c>
      <c r="AA18" s="34">
        <v>12361</v>
      </c>
      <c r="AB18" s="34">
        <v>25354</v>
      </c>
      <c r="AC18" s="34">
        <v>10647</v>
      </c>
      <c r="AD18" s="34">
        <v>10158</v>
      </c>
      <c r="AE18" s="34">
        <v>20805</v>
      </c>
      <c r="AF18" s="34">
        <v>17259</v>
      </c>
      <c r="AG18" s="34">
        <v>16097</v>
      </c>
      <c r="AH18" s="34">
        <v>33356</v>
      </c>
      <c r="AI18" s="34">
        <v>22528</v>
      </c>
      <c r="AJ18" s="34">
        <v>21806</v>
      </c>
      <c r="AK18" s="34">
        <v>44334</v>
      </c>
      <c r="AL18" s="34">
        <v>5524</v>
      </c>
      <c r="AM18" s="34">
        <v>5115</v>
      </c>
      <c r="AN18" s="34">
        <v>10639</v>
      </c>
      <c r="AO18" s="34">
        <v>11206</v>
      </c>
      <c r="AP18" s="34">
        <v>10709</v>
      </c>
      <c r="AQ18" s="34">
        <v>21915</v>
      </c>
      <c r="AR18" s="34">
        <v>7379</v>
      </c>
      <c r="AS18" s="34">
        <v>7232</v>
      </c>
      <c r="AT18" s="34">
        <v>14611</v>
      </c>
      <c r="AU18" s="34">
        <v>12907</v>
      </c>
      <c r="AV18" s="34">
        <v>12115</v>
      </c>
      <c r="AW18" s="34">
        <v>25022</v>
      </c>
      <c r="AX18" s="34">
        <v>7841</v>
      </c>
      <c r="AY18" s="34">
        <v>7805</v>
      </c>
      <c r="AZ18" s="34">
        <v>15646</v>
      </c>
      <c r="BA18" s="34">
        <v>16302</v>
      </c>
      <c r="BB18" s="34">
        <v>15905</v>
      </c>
      <c r="BC18" s="34">
        <v>32207</v>
      </c>
      <c r="BD18" s="34">
        <v>13319</v>
      </c>
      <c r="BE18" s="34">
        <v>12752</v>
      </c>
      <c r="BF18" s="34">
        <v>26071</v>
      </c>
      <c r="BG18" s="34">
        <v>5155</v>
      </c>
      <c r="BH18" s="34">
        <v>5145</v>
      </c>
      <c r="BI18" s="34">
        <v>10300</v>
      </c>
      <c r="BJ18" s="34">
        <v>8558</v>
      </c>
      <c r="BK18" s="34">
        <v>8160</v>
      </c>
      <c r="BL18" s="34">
        <v>16718</v>
      </c>
      <c r="BM18" s="34">
        <v>19985</v>
      </c>
      <c r="BN18" s="34">
        <v>18978</v>
      </c>
      <c r="BO18" s="34">
        <v>38963</v>
      </c>
      <c r="BP18" s="34">
        <v>9184</v>
      </c>
      <c r="BQ18" s="34">
        <v>8819</v>
      </c>
      <c r="BR18" s="34">
        <v>18003</v>
      </c>
      <c r="BS18" s="34">
        <v>14175</v>
      </c>
      <c r="BT18" s="34">
        <v>13411</v>
      </c>
      <c r="BU18" s="34">
        <v>27586</v>
      </c>
      <c r="BV18" s="34">
        <v>39836</v>
      </c>
      <c r="BW18" s="34">
        <v>39103</v>
      </c>
      <c r="BX18" s="34">
        <v>78939</v>
      </c>
      <c r="BY18" s="34">
        <v>1785</v>
      </c>
      <c r="BZ18" s="34">
        <v>1814</v>
      </c>
      <c r="CA18" s="34">
        <v>3599</v>
      </c>
      <c r="CB18" s="34">
        <v>3279</v>
      </c>
      <c r="CC18" s="34">
        <v>3043</v>
      </c>
      <c r="CD18" s="34">
        <v>6322</v>
      </c>
      <c r="CE18" s="35">
        <v>2623</v>
      </c>
      <c r="CF18" s="35">
        <v>2570</v>
      </c>
      <c r="CG18" s="35">
        <v>5193</v>
      </c>
      <c r="CH18" s="34">
        <v>636</v>
      </c>
      <c r="CI18" s="34">
        <v>592</v>
      </c>
      <c r="CJ18" s="34">
        <v>1228</v>
      </c>
      <c r="CK18" s="34">
        <v>546</v>
      </c>
      <c r="CL18" s="34">
        <v>552</v>
      </c>
      <c r="CM18" s="34">
        <v>1098</v>
      </c>
      <c r="CN18" s="34">
        <v>257</v>
      </c>
      <c r="CO18" s="34">
        <v>238</v>
      </c>
      <c r="CP18" s="34">
        <v>495</v>
      </c>
      <c r="CQ18" s="34">
        <v>527</v>
      </c>
      <c r="CR18" s="34">
        <v>546</v>
      </c>
      <c r="CS18" s="34">
        <v>1073</v>
      </c>
      <c r="CT18" s="34">
        <v>226</v>
      </c>
      <c r="CU18" s="34">
        <v>174</v>
      </c>
      <c r="CV18" s="34">
        <v>400</v>
      </c>
      <c r="CW18" s="34">
        <v>491</v>
      </c>
      <c r="CX18" s="34">
        <v>463</v>
      </c>
      <c r="CY18" s="34">
        <v>954</v>
      </c>
      <c r="DA18" s="10"/>
    </row>
    <row r="19" spans="1:105">
      <c r="A19" s="6">
        <v>16</v>
      </c>
      <c r="B19" s="38">
        <v>412746</v>
      </c>
      <c r="C19" s="38">
        <v>403552</v>
      </c>
      <c r="D19" s="38">
        <v>816298</v>
      </c>
      <c r="E19" s="38">
        <v>55302</v>
      </c>
      <c r="F19" s="38">
        <v>54793</v>
      </c>
      <c r="G19" s="38">
        <v>110095</v>
      </c>
      <c r="H19" s="38">
        <v>20678</v>
      </c>
      <c r="I19" s="38">
        <v>20638</v>
      </c>
      <c r="J19" s="38">
        <v>41316</v>
      </c>
      <c r="K19" s="34">
        <v>57892</v>
      </c>
      <c r="L19" s="34">
        <v>58006</v>
      </c>
      <c r="M19" s="34">
        <v>115898</v>
      </c>
      <c r="N19" s="34">
        <v>19852</v>
      </c>
      <c r="O19" s="34">
        <v>18594</v>
      </c>
      <c r="P19" s="34">
        <v>38446</v>
      </c>
      <c r="Q19" s="34">
        <v>12405</v>
      </c>
      <c r="R19" s="34">
        <v>11753</v>
      </c>
      <c r="S19" s="34">
        <v>24158</v>
      </c>
      <c r="T19" s="34">
        <v>8800</v>
      </c>
      <c r="U19" s="34">
        <v>8643</v>
      </c>
      <c r="V19" s="34">
        <v>17443</v>
      </c>
      <c r="W19" s="34">
        <v>3701</v>
      </c>
      <c r="X19" s="34">
        <v>3697</v>
      </c>
      <c r="Y19" s="34">
        <v>7398</v>
      </c>
      <c r="Z19" s="34">
        <v>12193</v>
      </c>
      <c r="AA19" s="34">
        <v>11908</v>
      </c>
      <c r="AB19" s="34">
        <v>24101</v>
      </c>
      <c r="AC19" s="34">
        <v>9726</v>
      </c>
      <c r="AD19" s="34">
        <v>9316</v>
      </c>
      <c r="AE19" s="34">
        <v>19042</v>
      </c>
      <c r="AF19" s="34">
        <v>16282</v>
      </c>
      <c r="AG19" s="34">
        <v>15436</v>
      </c>
      <c r="AH19" s="34">
        <v>31718</v>
      </c>
      <c r="AI19" s="34">
        <v>22039</v>
      </c>
      <c r="AJ19" s="34">
        <v>21315</v>
      </c>
      <c r="AK19" s="34">
        <v>43354</v>
      </c>
      <c r="AL19" s="34">
        <v>4812</v>
      </c>
      <c r="AM19" s="34">
        <v>4633</v>
      </c>
      <c r="AN19" s="34">
        <v>9445</v>
      </c>
      <c r="AO19" s="34">
        <v>10934</v>
      </c>
      <c r="AP19" s="34">
        <v>10457</v>
      </c>
      <c r="AQ19" s="34">
        <v>21391</v>
      </c>
      <c r="AR19" s="34">
        <v>6466</v>
      </c>
      <c r="AS19" s="34">
        <v>6680</v>
      </c>
      <c r="AT19" s="34">
        <v>13146</v>
      </c>
      <c r="AU19" s="34">
        <v>12066</v>
      </c>
      <c r="AV19" s="34">
        <v>11731</v>
      </c>
      <c r="AW19" s="34">
        <v>23797</v>
      </c>
      <c r="AX19" s="34">
        <v>7390</v>
      </c>
      <c r="AY19" s="34">
        <v>7250</v>
      </c>
      <c r="AZ19" s="34">
        <v>14640</v>
      </c>
      <c r="BA19" s="34">
        <v>15376</v>
      </c>
      <c r="BB19" s="34">
        <v>14856</v>
      </c>
      <c r="BC19" s="34">
        <v>30232</v>
      </c>
      <c r="BD19" s="34">
        <v>12972</v>
      </c>
      <c r="BE19" s="34">
        <v>12166</v>
      </c>
      <c r="BF19" s="34">
        <v>25138</v>
      </c>
      <c r="BG19" s="34">
        <v>5126</v>
      </c>
      <c r="BH19" s="34">
        <v>4828</v>
      </c>
      <c r="BI19" s="34">
        <v>9954</v>
      </c>
      <c r="BJ19" s="34">
        <v>8404</v>
      </c>
      <c r="BK19" s="34">
        <v>8139</v>
      </c>
      <c r="BL19" s="34">
        <v>16543</v>
      </c>
      <c r="BM19" s="34">
        <v>19573</v>
      </c>
      <c r="BN19" s="34">
        <v>19104</v>
      </c>
      <c r="BO19" s="34">
        <v>38677</v>
      </c>
      <c r="BP19" s="34">
        <v>8664</v>
      </c>
      <c r="BQ19" s="34">
        <v>8250</v>
      </c>
      <c r="BR19" s="34">
        <v>16914</v>
      </c>
      <c r="BS19" s="34">
        <v>13719</v>
      </c>
      <c r="BT19" s="34">
        <v>12762</v>
      </c>
      <c r="BU19" s="34">
        <v>26481</v>
      </c>
      <c r="BV19" s="34">
        <v>38719</v>
      </c>
      <c r="BW19" s="34">
        <v>39222</v>
      </c>
      <c r="BX19" s="34">
        <v>77941</v>
      </c>
      <c r="BY19" s="34">
        <v>1690</v>
      </c>
      <c r="BZ19" s="34">
        <v>1644</v>
      </c>
      <c r="CA19" s="34">
        <v>3334</v>
      </c>
      <c r="CB19" s="34">
        <v>3107</v>
      </c>
      <c r="CC19" s="34">
        <v>2870</v>
      </c>
      <c r="CD19" s="34">
        <v>5977</v>
      </c>
      <c r="CE19" s="35">
        <v>2388</v>
      </c>
      <c r="CF19" s="35">
        <v>2448</v>
      </c>
      <c r="CG19" s="35">
        <v>4836</v>
      </c>
      <c r="CH19" s="34">
        <v>575</v>
      </c>
      <c r="CI19" s="34">
        <v>574</v>
      </c>
      <c r="CJ19" s="34">
        <v>1149</v>
      </c>
      <c r="CK19" s="34">
        <v>575</v>
      </c>
      <c r="CL19" s="34">
        <v>528</v>
      </c>
      <c r="CM19" s="34">
        <v>1103</v>
      </c>
      <c r="CN19" s="34">
        <v>192</v>
      </c>
      <c r="CO19" s="34">
        <v>164</v>
      </c>
      <c r="CP19" s="34">
        <v>356</v>
      </c>
      <c r="CQ19" s="34">
        <v>512</v>
      </c>
      <c r="CR19" s="34">
        <v>527</v>
      </c>
      <c r="CS19" s="34">
        <v>1039</v>
      </c>
      <c r="CT19" s="34">
        <v>198</v>
      </c>
      <c r="CU19" s="34">
        <v>173</v>
      </c>
      <c r="CV19" s="34">
        <v>371</v>
      </c>
      <c r="CW19" s="34">
        <v>418</v>
      </c>
      <c r="CX19" s="34">
        <v>447</v>
      </c>
      <c r="CY19" s="34">
        <v>865</v>
      </c>
      <c r="DA19" s="10"/>
    </row>
    <row r="20" spans="1:105">
      <c r="A20" s="6">
        <v>17</v>
      </c>
      <c r="B20" s="38">
        <v>396332</v>
      </c>
      <c r="C20" s="38">
        <v>388581</v>
      </c>
      <c r="D20" s="38">
        <v>784913</v>
      </c>
      <c r="E20" s="38">
        <v>53594</v>
      </c>
      <c r="F20" s="38">
        <v>52856</v>
      </c>
      <c r="G20" s="38">
        <v>106450</v>
      </c>
      <c r="H20" s="38">
        <v>19717</v>
      </c>
      <c r="I20" s="38">
        <v>19885</v>
      </c>
      <c r="J20" s="38">
        <v>39602</v>
      </c>
      <c r="K20" s="34">
        <v>56771</v>
      </c>
      <c r="L20" s="34">
        <v>58090</v>
      </c>
      <c r="M20" s="34">
        <v>114861</v>
      </c>
      <c r="N20" s="34">
        <v>18692</v>
      </c>
      <c r="O20" s="34">
        <v>17760</v>
      </c>
      <c r="P20" s="34">
        <v>36452</v>
      </c>
      <c r="Q20" s="34">
        <v>11975</v>
      </c>
      <c r="R20" s="34">
        <v>11168</v>
      </c>
      <c r="S20" s="34">
        <v>23143</v>
      </c>
      <c r="T20" s="34">
        <v>8676</v>
      </c>
      <c r="U20" s="34">
        <v>8386</v>
      </c>
      <c r="V20" s="34">
        <v>17062</v>
      </c>
      <c r="W20" s="34">
        <v>3388</v>
      </c>
      <c r="X20" s="34">
        <v>3258</v>
      </c>
      <c r="Y20" s="34">
        <v>6646</v>
      </c>
      <c r="Z20" s="34">
        <v>12102</v>
      </c>
      <c r="AA20" s="34">
        <v>11790</v>
      </c>
      <c r="AB20" s="34">
        <v>23892</v>
      </c>
      <c r="AC20" s="34">
        <v>8979</v>
      </c>
      <c r="AD20" s="34">
        <v>8831</v>
      </c>
      <c r="AE20" s="34">
        <v>17810</v>
      </c>
      <c r="AF20" s="34">
        <v>15594</v>
      </c>
      <c r="AG20" s="34">
        <v>14586</v>
      </c>
      <c r="AH20" s="34">
        <v>30180</v>
      </c>
      <c r="AI20" s="34">
        <v>20818</v>
      </c>
      <c r="AJ20" s="34">
        <v>20018</v>
      </c>
      <c r="AK20" s="34">
        <v>40836</v>
      </c>
      <c r="AL20" s="34">
        <v>4557</v>
      </c>
      <c r="AM20" s="34">
        <v>4303</v>
      </c>
      <c r="AN20" s="34">
        <v>8860</v>
      </c>
      <c r="AO20" s="34">
        <v>10453</v>
      </c>
      <c r="AP20" s="34">
        <v>9773</v>
      </c>
      <c r="AQ20" s="34">
        <v>20226</v>
      </c>
      <c r="AR20" s="34">
        <v>6347</v>
      </c>
      <c r="AS20" s="34">
        <v>6132</v>
      </c>
      <c r="AT20" s="34">
        <v>12479</v>
      </c>
      <c r="AU20" s="34">
        <v>11756</v>
      </c>
      <c r="AV20" s="34">
        <v>10999</v>
      </c>
      <c r="AW20" s="34">
        <v>22755</v>
      </c>
      <c r="AX20" s="34">
        <v>6949</v>
      </c>
      <c r="AY20" s="34">
        <v>6857</v>
      </c>
      <c r="AZ20" s="34">
        <v>13806</v>
      </c>
      <c r="BA20" s="34">
        <v>15164</v>
      </c>
      <c r="BB20" s="34">
        <v>14646</v>
      </c>
      <c r="BC20" s="34">
        <v>29810</v>
      </c>
      <c r="BD20" s="34">
        <v>12336</v>
      </c>
      <c r="BE20" s="34">
        <v>11997</v>
      </c>
      <c r="BF20" s="34">
        <v>24333</v>
      </c>
      <c r="BG20" s="34">
        <v>4833</v>
      </c>
      <c r="BH20" s="34">
        <v>4736</v>
      </c>
      <c r="BI20" s="34">
        <v>9569</v>
      </c>
      <c r="BJ20" s="34">
        <v>7911</v>
      </c>
      <c r="BK20" s="34">
        <v>7835</v>
      </c>
      <c r="BL20" s="34">
        <v>15746</v>
      </c>
      <c r="BM20" s="34">
        <v>18776</v>
      </c>
      <c r="BN20" s="34">
        <v>18361</v>
      </c>
      <c r="BO20" s="34">
        <v>37137</v>
      </c>
      <c r="BP20" s="34">
        <v>8232</v>
      </c>
      <c r="BQ20" s="34">
        <v>7609</v>
      </c>
      <c r="BR20" s="34">
        <v>15841</v>
      </c>
      <c r="BS20" s="34">
        <v>12659</v>
      </c>
      <c r="BT20" s="34">
        <v>12059</v>
      </c>
      <c r="BU20" s="34">
        <v>24718</v>
      </c>
      <c r="BV20" s="34">
        <v>37037</v>
      </c>
      <c r="BW20" s="34">
        <v>37880</v>
      </c>
      <c r="BX20" s="34">
        <v>74917</v>
      </c>
      <c r="BY20" s="34">
        <v>1524</v>
      </c>
      <c r="BZ20" s="34">
        <v>1516</v>
      </c>
      <c r="CA20" s="34">
        <v>3040</v>
      </c>
      <c r="CB20" s="34">
        <v>2747</v>
      </c>
      <c r="CC20" s="34">
        <v>2666</v>
      </c>
      <c r="CD20" s="34">
        <v>5413</v>
      </c>
      <c r="CE20" s="35">
        <v>2422</v>
      </c>
      <c r="CF20" s="35">
        <v>2393</v>
      </c>
      <c r="CG20" s="35">
        <v>4815</v>
      </c>
      <c r="CH20" s="34">
        <v>490</v>
      </c>
      <c r="CI20" s="34">
        <v>473</v>
      </c>
      <c r="CJ20" s="34">
        <v>963</v>
      </c>
      <c r="CK20" s="34">
        <v>508</v>
      </c>
      <c r="CL20" s="34">
        <v>478</v>
      </c>
      <c r="CM20" s="34">
        <v>986</v>
      </c>
      <c r="CN20" s="34">
        <v>202</v>
      </c>
      <c r="CO20" s="34">
        <v>173</v>
      </c>
      <c r="CP20" s="34">
        <v>375</v>
      </c>
      <c r="CQ20" s="34">
        <v>446</v>
      </c>
      <c r="CR20" s="34">
        <v>495</v>
      </c>
      <c r="CS20" s="34">
        <v>941</v>
      </c>
      <c r="CT20" s="34">
        <v>207</v>
      </c>
      <c r="CU20" s="34">
        <v>163</v>
      </c>
      <c r="CV20" s="34">
        <v>370</v>
      </c>
      <c r="CW20" s="34">
        <v>470</v>
      </c>
      <c r="CX20" s="34">
        <v>409</v>
      </c>
      <c r="CY20" s="34">
        <v>879</v>
      </c>
      <c r="DA20" s="10"/>
    </row>
    <row r="21" spans="1:105">
      <c r="A21" s="6">
        <v>18</v>
      </c>
      <c r="B21" s="38">
        <v>380975</v>
      </c>
      <c r="C21" s="38">
        <v>380472</v>
      </c>
      <c r="D21" s="38">
        <v>761447</v>
      </c>
      <c r="E21" s="38">
        <v>51874</v>
      </c>
      <c r="F21" s="38">
        <v>52332</v>
      </c>
      <c r="G21" s="38">
        <v>104206</v>
      </c>
      <c r="H21" s="38">
        <v>19512</v>
      </c>
      <c r="I21" s="38">
        <v>19922</v>
      </c>
      <c r="J21" s="38">
        <v>39434</v>
      </c>
      <c r="K21" s="34">
        <v>57112</v>
      </c>
      <c r="L21" s="34">
        <v>61514</v>
      </c>
      <c r="M21" s="34">
        <v>118626</v>
      </c>
      <c r="N21" s="34">
        <v>18192</v>
      </c>
      <c r="O21" s="34">
        <v>17406</v>
      </c>
      <c r="P21" s="34">
        <v>35598</v>
      </c>
      <c r="Q21" s="34">
        <v>11636</v>
      </c>
      <c r="R21" s="34">
        <v>10402</v>
      </c>
      <c r="S21" s="34">
        <v>22038</v>
      </c>
      <c r="T21" s="34">
        <v>8056</v>
      </c>
      <c r="U21" s="34">
        <v>8137</v>
      </c>
      <c r="V21" s="34">
        <v>16193</v>
      </c>
      <c r="W21" s="34">
        <v>3237</v>
      </c>
      <c r="X21" s="34">
        <v>3046</v>
      </c>
      <c r="Y21" s="34">
        <v>6283</v>
      </c>
      <c r="Z21" s="34">
        <v>11602</v>
      </c>
      <c r="AA21" s="34">
        <v>11360</v>
      </c>
      <c r="AB21" s="34">
        <v>22962</v>
      </c>
      <c r="AC21" s="34">
        <v>8290</v>
      </c>
      <c r="AD21" s="34">
        <v>8448</v>
      </c>
      <c r="AE21" s="34">
        <v>16738</v>
      </c>
      <c r="AF21" s="34">
        <v>14459</v>
      </c>
      <c r="AG21" s="34">
        <v>13643</v>
      </c>
      <c r="AH21" s="34">
        <v>28102</v>
      </c>
      <c r="AI21" s="34">
        <v>19793</v>
      </c>
      <c r="AJ21" s="34">
        <v>18938</v>
      </c>
      <c r="AK21" s="34">
        <v>38731</v>
      </c>
      <c r="AL21" s="34">
        <v>4432</v>
      </c>
      <c r="AM21" s="34">
        <v>3984</v>
      </c>
      <c r="AN21" s="34">
        <v>8416</v>
      </c>
      <c r="AO21" s="34">
        <v>9254</v>
      </c>
      <c r="AP21" s="34">
        <v>8996</v>
      </c>
      <c r="AQ21" s="34">
        <v>18250</v>
      </c>
      <c r="AR21" s="34">
        <v>5976</v>
      </c>
      <c r="AS21" s="34">
        <v>6079</v>
      </c>
      <c r="AT21" s="34">
        <v>12055</v>
      </c>
      <c r="AU21" s="34">
        <v>11041</v>
      </c>
      <c r="AV21" s="34">
        <v>10507</v>
      </c>
      <c r="AW21" s="34">
        <v>21548</v>
      </c>
      <c r="AX21" s="34">
        <v>6613</v>
      </c>
      <c r="AY21" s="34">
        <v>6489</v>
      </c>
      <c r="AZ21" s="34">
        <v>13102</v>
      </c>
      <c r="BA21" s="34">
        <v>14765</v>
      </c>
      <c r="BB21" s="34">
        <v>14311</v>
      </c>
      <c r="BC21" s="34">
        <v>29076</v>
      </c>
      <c r="BD21" s="34">
        <v>12082</v>
      </c>
      <c r="BE21" s="34">
        <v>11760</v>
      </c>
      <c r="BF21" s="34">
        <v>23842</v>
      </c>
      <c r="BG21" s="34">
        <v>4428</v>
      </c>
      <c r="BH21" s="34">
        <v>4421</v>
      </c>
      <c r="BI21" s="34">
        <v>8849</v>
      </c>
      <c r="BJ21" s="34">
        <v>7642</v>
      </c>
      <c r="BK21" s="34">
        <v>7731</v>
      </c>
      <c r="BL21" s="34">
        <v>15373</v>
      </c>
      <c r="BM21" s="34">
        <v>17895</v>
      </c>
      <c r="BN21" s="34">
        <v>17915</v>
      </c>
      <c r="BO21" s="34">
        <v>35810</v>
      </c>
      <c r="BP21" s="34">
        <v>7799</v>
      </c>
      <c r="BQ21" s="34">
        <v>6996</v>
      </c>
      <c r="BR21" s="34">
        <v>14795</v>
      </c>
      <c r="BS21" s="34">
        <v>11126</v>
      </c>
      <c r="BT21" s="34">
        <v>11166</v>
      </c>
      <c r="BU21" s="34">
        <v>22292</v>
      </c>
      <c r="BV21" s="34">
        <v>35585</v>
      </c>
      <c r="BW21" s="34">
        <v>36766</v>
      </c>
      <c r="BX21" s="34">
        <v>72351</v>
      </c>
      <c r="BY21" s="34">
        <v>1453</v>
      </c>
      <c r="BZ21" s="34">
        <v>1343</v>
      </c>
      <c r="CA21" s="34">
        <v>2796</v>
      </c>
      <c r="CB21" s="34">
        <v>2578</v>
      </c>
      <c r="CC21" s="34">
        <v>2465</v>
      </c>
      <c r="CD21" s="34">
        <v>5043</v>
      </c>
      <c r="CE21" s="35">
        <v>2316</v>
      </c>
      <c r="CF21" s="35">
        <v>2248</v>
      </c>
      <c r="CG21" s="35">
        <v>4564</v>
      </c>
      <c r="CH21" s="34">
        <v>479</v>
      </c>
      <c r="CI21" s="34">
        <v>383</v>
      </c>
      <c r="CJ21" s="34">
        <v>862</v>
      </c>
      <c r="CK21" s="34">
        <v>535</v>
      </c>
      <c r="CL21" s="34">
        <v>492</v>
      </c>
      <c r="CM21" s="34">
        <v>1027</v>
      </c>
      <c r="CN21" s="34">
        <v>196</v>
      </c>
      <c r="CO21" s="34">
        <v>164</v>
      </c>
      <c r="CP21" s="34">
        <v>360</v>
      </c>
      <c r="CQ21" s="34">
        <v>449</v>
      </c>
      <c r="CR21" s="34">
        <v>558</v>
      </c>
      <c r="CS21" s="34">
        <v>1007</v>
      </c>
      <c r="CT21" s="34">
        <v>214</v>
      </c>
      <c r="CU21" s="34">
        <v>223</v>
      </c>
      <c r="CV21" s="34">
        <v>437</v>
      </c>
      <c r="CW21" s="34">
        <v>354</v>
      </c>
      <c r="CX21" s="34">
        <v>327</v>
      </c>
      <c r="CY21" s="34">
        <v>681</v>
      </c>
      <c r="DA21" s="10"/>
    </row>
    <row r="22" spans="1:105">
      <c r="A22" s="6">
        <v>19</v>
      </c>
      <c r="B22" s="38">
        <v>359510</v>
      </c>
      <c r="C22" s="38">
        <v>372286</v>
      </c>
      <c r="D22" s="38">
        <v>731796</v>
      </c>
      <c r="E22" s="38">
        <v>48759</v>
      </c>
      <c r="F22" s="38">
        <v>50553</v>
      </c>
      <c r="G22" s="38">
        <v>99312</v>
      </c>
      <c r="H22" s="38">
        <v>19107</v>
      </c>
      <c r="I22" s="38">
        <v>20632</v>
      </c>
      <c r="J22" s="38">
        <v>39739</v>
      </c>
      <c r="K22" s="34">
        <v>57352</v>
      </c>
      <c r="L22" s="34">
        <v>63584</v>
      </c>
      <c r="M22" s="34">
        <v>120936</v>
      </c>
      <c r="N22" s="34">
        <v>17046</v>
      </c>
      <c r="O22" s="34">
        <v>16602</v>
      </c>
      <c r="P22" s="34">
        <v>33648</v>
      </c>
      <c r="Q22" s="34">
        <v>10627</v>
      </c>
      <c r="R22" s="34">
        <v>9892</v>
      </c>
      <c r="S22" s="34">
        <v>20519</v>
      </c>
      <c r="T22" s="34">
        <v>7287</v>
      </c>
      <c r="U22" s="34">
        <v>7607</v>
      </c>
      <c r="V22" s="34">
        <v>14894</v>
      </c>
      <c r="W22" s="34">
        <v>3227</v>
      </c>
      <c r="X22" s="34">
        <v>2955</v>
      </c>
      <c r="Y22" s="34">
        <v>6182</v>
      </c>
      <c r="Z22" s="34">
        <v>10682</v>
      </c>
      <c r="AA22" s="34">
        <v>10751</v>
      </c>
      <c r="AB22" s="34">
        <v>21433</v>
      </c>
      <c r="AC22" s="34">
        <v>7239</v>
      </c>
      <c r="AD22" s="34">
        <v>8151</v>
      </c>
      <c r="AE22" s="34">
        <v>15390</v>
      </c>
      <c r="AF22" s="34">
        <v>12827</v>
      </c>
      <c r="AG22" s="34">
        <v>12774</v>
      </c>
      <c r="AH22" s="34">
        <v>25601</v>
      </c>
      <c r="AI22" s="34">
        <v>18705</v>
      </c>
      <c r="AJ22" s="34">
        <v>18440</v>
      </c>
      <c r="AK22" s="34">
        <v>37145</v>
      </c>
      <c r="AL22" s="34">
        <v>3711</v>
      </c>
      <c r="AM22" s="34">
        <v>3633</v>
      </c>
      <c r="AN22" s="34">
        <v>7344</v>
      </c>
      <c r="AO22" s="34">
        <v>8131</v>
      </c>
      <c r="AP22" s="34">
        <v>8643</v>
      </c>
      <c r="AQ22" s="34">
        <v>16774</v>
      </c>
      <c r="AR22" s="34">
        <v>5355</v>
      </c>
      <c r="AS22" s="34">
        <v>5662</v>
      </c>
      <c r="AT22" s="34">
        <v>11017</v>
      </c>
      <c r="AU22" s="34">
        <v>10190</v>
      </c>
      <c r="AV22" s="34">
        <v>10174</v>
      </c>
      <c r="AW22" s="34">
        <v>20364</v>
      </c>
      <c r="AX22" s="34">
        <v>6137</v>
      </c>
      <c r="AY22" s="34">
        <v>6233</v>
      </c>
      <c r="AZ22" s="34">
        <v>12370</v>
      </c>
      <c r="BA22" s="34">
        <v>13383</v>
      </c>
      <c r="BB22" s="34">
        <v>13365</v>
      </c>
      <c r="BC22" s="34">
        <v>26748</v>
      </c>
      <c r="BD22" s="34">
        <v>10920</v>
      </c>
      <c r="BE22" s="34">
        <v>11654</v>
      </c>
      <c r="BF22" s="34">
        <v>22574</v>
      </c>
      <c r="BG22" s="34">
        <v>3996</v>
      </c>
      <c r="BH22" s="34">
        <v>4272</v>
      </c>
      <c r="BI22" s="34">
        <v>8268</v>
      </c>
      <c r="BJ22" s="34">
        <v>6947</v>
      </c>
      <c r="BK22" s="34">
        <v>7530</v>
      </c>
      <c r="BL22" s="34">
        <v>14477</v>
      </c>
      <c r="BM22" s="34">
        <v>17385</v>
      </c>
      <c r="BN22" s="34">
        <v>17530</v>
      </c>
      <c r="BO22" s="34">
        <v>34915</v>
      </c>
      <c r="BP22" s="34">
        <v>6941</v>
      </c>
      <c r="BQ22" s="34">
        <v>6393</v>
      </c>
      <c r="BR22" s="34">
        <v>13334</v>
      </c>
      <c r="BS22" s="34">
        <v>9897</v>
      </c>
      <c r="BT22" s="34">
        <v>10418</v>
      </c>
      <c r="BU22" s="34">
        <v>20315</v>
      </c>
      <c r="BV22" s="34">
        <v>34329</v>
      </c>
      <c r="BW22" s="34">
        <v>36907</v>
      </c>
      <c r="BX22" s="34">
        <v>71236</v>
      </c>
      <c r="BY22" s="34">
        <v>2014</v>
      </c>
      <c r="BZ22" s="34">
        <v>1203</v>
      </c>
      <c r="CA22" s="34">
        <v>3217</v>
      </c>
      <c r="CB22" s="34">
        <v>2607</v>
      </c>
      <c r="CC22" s="34">
        <v>2456</v>
      </c>
      <c r="CD22" s="34">
        <v>5063</v>
      </c>
      <c r="CE22" s="35">
        <v>2358</v>
      </c>
      <c r="CF22" s="35">
        <v>2175</v>
      </c>
      <c r="CG22" s="35">
        <v>4533</v>
      </c>
      <c r="CH22" s="34">
        <v>490</v>
      </c>
      <c r="CI22" s="34">
        <v>421</v>
      </c>
      <c r="CJ22" s="34">
        <v>911</v>
      </c>
      <c r="CK22" s="34">
        <v>549</v>
      </c>
      <c r="CL22" s="34">
        <v>456</v>
      </c>
      <c r="CM22" s="34">
        <v>1005</v>
      </c>
      <c r="CN22" s="34">
        <v>170</v>
      </c>
      <c r="CO22" s="34">
        <v>159</v>
      </c>
      <c r="CP22" s="34">
        <v>329</v>
      </c>
      <c r="CQ22" s="34">
        <v>436</v>
      </c>
      <c r="CR22" s="34">
        <v>474</v>
      </c>
      <c r="CS22" s="34">
        <v>910</v>
      </c>
      <c r="CT22" s="34">
        <v>222</v>
      </c>
      <c r="CU22" s="34">
        <v>224</v>
      </c>
      <c r="CV22" s="34">
        <v>446</v>
      </c>
      <c r="CW22" s="34">
        <v>484</v>
      </c>
      <c r="CX22" s="34">
        <v>363</v>
      </c>
      <c r="CY22" s="34">
        <v>847</v>
      </c>
      <c r="DA22" s="10"/>
    </row>
    <row r="23" spans="1:105">
      <c r="A23" s="6">
        <v>20</v>
      </c>
      <c r="B23" s="38">
        <v>372034</v>
      </c>
      <c r="C23" s="38">
        <v>384533</v>
      </c>
      <c r="D23" s="38">
        <v>756567</v>
      </c>
      <c r="E23" s="38">
        <v>48415</v>
      </c>
      <c r="F23" s="38">
        <v>51132</v>
      </c>
      <c r="G23" s="38">
        <v>99547</v>
      </c>
      <c r="H23" s="38">
        <v>20245</v>
      </c>
      <c r="I23" s="38">
        <v>21717</v>
      </c>
      <c r="J23" s="38">
        <v>41962</v>
      </c>
      <c r="K23" s="34">
        <v>60181</v>
      </c>
      <c r="L23" s="34">
        <v>66005</v>
      </c>
      <c r="M23" s="34">
        <v>126186</v>
      </c>
      <c r="N23" s="34">
        <v>17861</v>
      </c>
      <c r="O23" s="34">
        <v>18211</v>
      </c>
      <c r="P23" s="34">
        <v>36072</v>
      </c>
      <c r="Q23" s="34">
        <v>10634</v>
      </c>
      <c r="R23" s="34">
        <v>10009</v>
      </c>
      <c r="S23" s="34">
        <v>20643</v>
      </c>
      <c r="T23" s="34">
        <v>7386</v>
      </c>
      <c r="U23" s="34">
        <v>7464</v>
      </c>
      <c r="V23" s="34">
        <v>14850</v>
      </c>
      <c r="W23" s="34">
        <v>3225</v>
      </c>
      <c r="X23" s="34">
        <v>2909</v>
      </c>
      <c r="Y23" s="34">
        <v>6134</v>
      </c>
      <c r="Z23" s="34">
        <v>11264</v>
      </c>
      <c r="AA23" s="34">
        <v>11327</v>
      </c>
      <c r="AB23" s="34">
        <v>22591</v>
      </c>
      <c r="AC23" s="34">
        <v>7770</v>
      </c>
      <c r="AD23" s="34">
        <v>8590</v>
      </c>
      <c r="AE23" s="34">
        <v>16360</v>
      </c>
      <c r="AF23" s="34">
        <v>13629</v>
      </c>
      <c r="AG23" s="34">
        <v>13506</v>
      </c>
      <c r="AH23" s="34">
        <v>27135</v>
      </c>
      <c r="AI23" s="34">
        <v>19487</v>
      </c>
      <c r="AJ23" s="34">
        <v>18590</v>
      </c>
      <c r="AK23" s="34">
        <v>38077</v>
      </c>
      <c r="AL23" s="34">
        <v>3933</v>
      </c>
      <c r="AM23" s="34">
        <v>3984</v>
      </c>
      <c r="AN23" s="34">
        <v>7917</v>
      </c>
      <c r="AO23" s="34">
        <v>8304</v>
      </c>
      <c r="AP23" s="34">
        <v>8590</v>
      </c>
      <c r="AQ23" s="34">
        <v>16894</v>
      </c>
      <c r="AR23" s="34">
        <v>5967</v>
      </c>
      <c r="AS23" s="34">
        <v>6203</v>
      </c>
      <c r="AT23" s="34">
        <v>12170</v>
      </c>
      <c r="AU23" s="34">
        <v>10753</v>
      </c>
      <c r="AV23" s="34">
        <v>10491</v>
      </c>
      <c r="AW23" s="34">
        <v>21244</v>
      </c>
      <c r="AX23" s="34">
        <v>6303</v>
      </c>
      <c r="AY23" s="34">
        <v>6552</v>
      </c>
      <c r="AZ23" s="34">
        <v>12855</v>
      </c>
      <c r="BA23" s="34">
        <v>14992</v>
      </c>
      <c r="BB23" s="34">
        <v>14680</v>
      </c>
      <c r="BC23" s="34">
        <v>29672</v>
      </c>
      <c r="BD23" s="34">
        <v>11313</v>
      </c>
      <c r="BE23" s="34">
        <v>11826</v>
      </c>
      <c r="BF23" s="34">
        <v>23139</v>
      </c>
      <c r="BG23" s="34">
        <v>4065</v>
      </c>
      <c r="BH23" s="34">
        <v>4450</v>
      </c>
      <c r="BI23" s="34">
        <v>8515</v>
      </c>
      <c r="BJ23" s="34">
        <v>7095</v>
      </c>
      <c r="BK23" s="34">
        <v>7547</v>
      </c>
      <c r="BL23" s="34">
        <v>14642</v>
      </c>
      <c r="BM23" s="34">
        <v>17551</v>
      </c>
      <c r="BN23" s="34">
        <v>17985</v>
      </c>
      <c r="BO23" s="34">
        <v>35536</v>
      </c>
      <c r="BP23" s="34">
        <v>7295</v>
      </c>
      <c r="BQ23" s="34">
        <v>6917</v>
      </c>
      <c r="BR23" s="34">
        <v>14212</v>
      </c>
      <c r="BS23" s="34">
        <v>9755</v>
      </c>
      <c r="BT23" s="34">
        <v>10225</v>
      </c>
      <c r="BU23" s="34">
        <v>19980</v>
      </c>
      <c r="BV23" s="34">
        <v>34820</v>
      </c>
      <c r="BW23" s="34">
        <v>37545</v>
      </c>
      <c r="BX23" s="34">
        <v>72365</v>
      </c>
      <c r="BY23" s="34">
        <v>2336</v>
      </c>
      <c r="BZ23" s="34">
        <v>1293</v>
      </c>
      <c r="CA23" s="34">
        <v>3629</v>
      </c>
      <c r="CB23" s="34">
        <v>2674</v>
      </c>
      <c r="CC23" s="34">
        <v>2372</v>
      </c>
      <c r="CD23" s="34">
        <v>5046</v>
      </c>
      <c r="CE23" s="35">
        <v>2542</v>
      </c>
      <c r="CF23" s="35">
        <v>2338</v>
      </c>
      <c r="CG23" s="35">
        <v>4880</v>
      </c>
      <c r="CH23" s="34">
        <v>494</v>
      </c>
      <c r="CI23" s="34">
        <v>453</v>
      </c>
      <c r="CJ23" s="34">
        <v>947</v>
      </c>
      <c r="CK23" s="34">
        <v>532</v>
      </c>
      <c r="CL23" s="34">
        <v>424</v>
      </c>
      <c r="CM23" s="34">
        <v>956</v>
      </c>
      <c r="CN23" s="34">
        <v>167</v>
      </c>
      <c r="CO23" s="34">
        <v>162</v>
      </c>
      <c r="CP23" s="34">
        <v>329</v>
      </c>
      <c r="CQ23" s="34">
        <v>414</v>
      </c>
      <c r="CR23" s="34">
        <v>469</v>
      </c>
      <c r="CS23" s="34">
        <v>883</v>
      </c>
      <c r="CT23" s="34">
        <v>181</v>
      </c>
      <c r="CU23" s="34">
        <v>155</v>
      </c>
      <c r="CV23" s="34">
        <v>336</v>
      </c>
      <c r="CW23" s="34">
        <v>451</v>
      </c>
      <c r="CX23" s="34">
        <v>412</v>
      </c>
      <c r="CY23" s="34">
        <v>863</v>
      </c>
      <c r="DA23" s="10"/>
    </row>
    <row r="24" spans="1:105">
      <c r="A24" s="6">
        <v>21</v>
      </c>
      <c r="B24" s="38">
        <v>354764</v>
      </c>
      <c r="C24" s="38">
        <v>368138</v>
      </c>
      <c r="D24" s="38">
        <v>722902</v>
      </c>
      <c r="E24" s="38">
        <v>46469</v>
      </c>
      <c r="F24" s="38">
        <v>48492</v>
      </c>
      <c r="G24" s="38">
        <v>94961</v>
      </c>
      <c r="H24" s="38">
        <v>19382</v>
      </c>
      <c r="I24" s="38">
        <v>20483</v>
      </c>
      <c r="J24" s="38">
        <v>39865</v>
      </c>
      <c r="K24" s="34">
        <v>61543</v>
      </c>
      <c r="L24" s="34">
        <v>66984</v>
      </c>
      <c r="M24" s="34">
        <v>128527</v>
      </c>
      <c r="N24" s="34">
        <v>15896</v>
      </c>
      <c r="O24" s="34">
        <v>16312</v>
      </c>
      <c r="P24" s="34">
        <v>32208</v>
      </c>
      <c r="Q24" s="34">
        <v>9602</v>
      </c>
      <c r="R24" s="34">
        <v>9557</v>
      </c>
      <c r="S24" s="34">
        <v>19159</v>
      </c>
      <c r="T24" s="34">
        <v>6897</v>
      </c>
      <c r="U24" s="34">
        <v>7436</v>
      </c>
      <c r="V24" s="34">
        <v>14333</v>
      </c>
      <c r="W24" s="34">
        <v>2923</v>
      </c>
      <c r="X24" s="34">
        <v>2787</v>
      </c>
      <c r="Y24" s="34">
        <v>5710</v>
      </c>
      <c r="Z24" s="34">
        <v>10576</v>
      </c>
      <c r="AA24" s="34">
        <v>10637</v>
      </c>
      <c r="AB24" s="34">
        <v>21213</v>
      </c>
      <c r="AC24" s="34">
        <v>7004</v>
      </c>
      <c r="AD24" s="34">
        <v>7708</v>
      </c>
      <c r="AE24" s="34">
        <v>14712</v>
      </c>
      <c r="AF24" s="34">
        <v>12292</v>
      </c>
      <c r="AG24" s="34">
        <v>12696</v>
      </c>
      <c r="AH24" s="34">
        <v>24988</v>
      </c>
      <c r="AI24" s="34">
        <v>18821</v>
      </c>
      <c r="AJ24" s="34">
        <v>18030</v>
      </c>
      <c r="AK24" s="34">
        <v>36851</v>
      </c>
      <c r="AL24" s="34">
        <v>3569</v>
      </c>
      <c r="AM24" s="34">
        <v>3667</v>
      </c>
      <c r="AN24" s="34">
        <v>7236</v>
      </c>
      <c r="AO24" s="34">
        <v>8271</v>
      </c>
      <c r="AP24" s="34">
        <v>8434</v>
      </c>
      <c r="AQ24" s="34">
        <v>16705</v>
      </c>
      <c r="AR24" s="34">
        <v>5664</v>
      </c>
      <c r="AS24" s="34">
        <v>6034</v>
      </c>
      <c r="AT24" s="34">
        <v>11698</v>
      </c>
      <c r="AU24" s="34">
        <v>9410</v>
      </c>
      <c r="AV24" s="34">
        <v>9205</v>
      </c>
      <c r="AW24" s="34">
        <v>18615</v>
      </c>
      <c r="AX24" s="34">
        <v>6372</v>
      </c>
      <c r="AY24" s="34">
        <v>6347</v>
      </c>
      <c r="AZ24" s="34">
        <v>12719</v>
      </c>
      <c r="BA24" s="34">
        <v>13355</v>
      </c>
      <c r="BB24" s="34">
        <v>12964</v>
      </c>
      <c r="BC24" s="34">
        <v>26319</v>
      </c>
      <c r="BD24" s="34">
        <v>10958</v>
      </c>
      <c r="BE24" s="34">
        <v>11056</v>
      </c>
      <c r="BF24" s="34">
        <v>22014</v>
      </c>
      <c r="BG24" s="34">
        <v>3911</v>
      </c>
      <c r="BH24" s="34">
        <v>4181</v>
      </c>
      <c r="BI24" s="34">
        <v>8092</v>
      </c>
      <c r="BJ24" s="34">
        <v>6911</v>
      </c>
      <c r="BK24" s="34">
        <v>7524</v>
      </c>
      <c r="BL24" s="34">
        <v>14435</v>
      </c>
      <c r="BM24" s="34">
        <v>17007</v>
      </c>
      <c r="BN24" s="34">
        <v>16939</v>
      </c>
      <c r="BO24" s="34">
        <v>33946</v>
      </c>
      <c r="BP24" s="34">
        <v>6719</v>
      </c>
      <c r="BQ24" s="34">
        <v>6327</v>
      </c>
      <c r="BR24" s="34">
        <v>13046</v>
      </c>
      <c r="BS24" s="34">
        <v>9274</v>
      </c>
      <c r="BT24" s="34">
        <v>9875</v>
      </c>
      <c r="BU24" s="34">
        <v>19149</v>
      </c>
      <c r="BV24" s="34">
        <v>33846</v>
      </c>
      <c r="BW24" s="34">
        <v>36774</v>
      </c>
      <c r="BX24" s="34">
        <v>70620</v>
      </c>
      <c r="BY24" s="34">
        <v>1466</v>
      </c>
      <c r="BZ24" s="34">
        <v>1191</v>
      </c>
      <c r="CA24" s="34">
        <v>2657</v>
      </c>
      <c r="CB24" s="34">
        <v>2428</v>
      </c>
      <c r="CC24" s="34">
        <v>2396</v>
      </c>
      <c r="CD24" s="34">
        <v>4824</v>
      </c>
      <c r="CE24" s="35">
        <v>2170</v>
      </c>
      <c r="CF24" s="35">
        <v>2041</v>
      </c>
      <c r="CG24" s="35">
        <v>4211</v>
      </c>
      <c r="CH24" s="34">
        <v>422</v>
      </c>
      <c r="CI24" s="34">
        <v>407</v>
      </c>
      <c r="CJ24" s="34">
        <v>829</v>
      </c>
      <c r="CK24" s="34">
        <v>490</v>
      </c>
      <c r="CL24" s="34">
        <v>433</v>
      </c>
      <c r="CM24" s="34">
        <v>923</v>
      </c>
      <c r="CN24" s="34">
        <v>146</v>
      </c>
      <c r="CO24" s="34">
        <v>154</v>
      </c>
      <c r="CP24" s="34">
        <v>300</v>
      </c>
      <c r="CQ24" s="34">
        <v>365</v>
      </c>
      <c r="CR24" s="34">
        <v>448</v>
      </c>
      <c r="CS24" s="34">
        <v>813</v>
      </c>
      <c r="CT24" s="34">
        <v>175</v>
      </c>
      <c r="CU24" s="34">
        <v>183</v>
      </c>
      <c r="CV24" s="34">
        <v>358</v>
      </c>
      <c r="CW24" s="34">
        <v>430</v>
      </c>
      <c r="CX24" s="34">
        <v>436</v>
      </c>
      <c r="CY24" s="34">
        <v>866</v>
      </c>
      <c r="DA24" s="10"/>
    </row>
    <row r="25" spans="1:105">
      <c r="A25" s="6">
        <v>22</v>
      </c>
      <c r="B25" s="38">
        <v>351406</v>
      </c>
      <c r="C25" s="38">
        <v>366080</v>
      </c>
      <c r="D25" s="38">
        <v>717486</v>
      </c>
      <c r="E25" s="38">
        <v>45514</v>
      </c>
      <c r="F25" s="38">
        <v>48278</v>
      </c>
      <c r="G25" s="38">
        <v>93792</v>
      </c>
      <c r="H25" s="38">
        <v>19353</v>
      </c>
      <c r="I25" s="38">
        <v>20870</v>
      </c>
      <c r="J25" s="38">
        <v>40223</v>
      </c>
      <c r="K25" s="34">
        <v>61610</v>
      </c>
      <c r="L25" s="34">
        <v>67009</v>
      </c>
      <c r="M25" s="34">
        <v>128619</v>
      </c>
      <c r="N25" s="34">
        <v>16100</v>
      </c>
      <c r="O25" s="34">
        <v>16161</v>
      </c>
      <c r="P25" s="34">
        <v>32261</v>
      </c>
      <c r="Q25" s="34">
        <v>9563</v>
      </c>
      <c r="R25" s="34">
        <v>9628</v>
      </c>
      <c r="S25" s="34">
        <v>19191</v>
      </c>
      <c r="T25" s="34">
        <v>6900</v>
      </c>
      <c r="U25" s="34">
        <v>7332</v>
      </c>
      <c r="V25" s="34">
        <v>14232</v>
      </c>
      <c r="W25" s="34">
        <v>2952</v>
      </c>
      <c r="X25" s="34">
        <v>2686</v>
      </c>
      <c r="Y25" s="34">
        <v>5638</v>
      </c>
      <c r="Z25" s="34">
        <v>10778</v>
      </c>
      <c r="AA25" s="34">
        <v>10580</v>
      </c>
      <c r="AB25" s="34">
        <v>21358</v>
      </c>
      <c r="AC25" s="34">
        <v>6995</v>
      </c>
      <c r="AD25" s="34">
        <v>7756</v>
      </c>
      <c r="AE25" s="34">
        <v>14751</v>
      </c>
      <c r="AF25" s="34">
        <v>11839</v>
      </c>
      <c r="AG25" s="34">
        <v>12085</v>
      </c>
      <c r="AH25" s="34">
        <v>23924</v>
      </c>
      <c r="AI25" s="34">
        <v>18593</v>
      </c>
      <c r="AJ25" s="34">
        <v>17821</v>
      </c>
      <c r="AK25" s="34">
        <v>36414</v>
      </c>
      <c r="AL25" s="34">
        <v>3171</v>
      </c>
      <c r="AM25" s="34">
        <v>3307</v>
      </c>
      <c r="AN25" s="34">
        <v>6478</v>
      </c>
      <c r="AO25" s="34">
        <v>8106</v>
      </c>
      <c r="AP25" s="34">
        <v>8333</v>
      </c>
      <c r="AQ25" s="34">
        <v>16439</v>
      </c>
      <c r="AR25" s="34">
        <v>5569</v>
      </c>
      <c r="AS25" s="34">
        <v>5651</v>
      </c>
      <c r="AT25" s="34">
        <v>11220</v>
      </c>
      <c r="AU25" s="34">
        <v>9465</v>
      </c>
      <c r="AV25" s="34">
        <v>9638</v>
      </c>
      <c r="AW25" s="34">
        <v>19103</v>
      </c>
      <c r="AX25" s="34">
        <v>6251</v>
      </c>
      <c r="AY25" s="34">
        <v>6244</v>
      </c>
      <c r="AZ25" s="34">
        <v>12495</v>
      </c>
      <c r="BA25" s="34">
        <v>13358</v>
      </c>
      <c r="BB25" s="34">
        <v>13561</v>
      </c>
      <c r="BC25" s="34">
        <v>26919</v>
      </c>
      <c r="BD25" s="34">
        <v>10841</v>
      </c>
      <c r="BE25" s="34">
        <v>11158</v>
      </c>
      <c r="BF25" s="34">
        <v>21999</v>
      </c>
      <c r="BG25" s="34">
        <v>4044</v>
      </c>
      <c r="BH25" s="34">
        <v>4064</v>
      </c>
      <c r="BI25" s="34">
        <v>8108</v>
      </c>
      <c r="BJ25" s="34">
        <v>6897</v>
      </c>
      <c r="BK25" s="34">
        <v>7255</v>
      </c>
      <c r="BL25" s="34">
        <v>14152</v>
      </c>
      <c r="BM25" s="34">
        <v>16296</v>
      </c>
      <c r="BN25" s="34">
        <v>16773</v>
      </c>
      <c r="BO25" s="34">
        <v>33069</v>
      </c>
      <c r="BP25" s="34">
        <v>6191</v>
      </c>
      <c r="BQ25" s="34">
        <v>5938</v>
      </c>
      <c r="BR25" s="34">
        <v>12129</v>
      </c>
      <c r="BS25" s="34">
        <v>9338</v>
      </c>
      <c r="BT25" s="34">
        <v>9953</v>
      </c>
      <c r="BU25" s="34">
        <v>19291</v>
      </c>
      <c r="BV25" s="34">
        <v>33546</v>
      </c>
      <c r="BW25" s="34">
        <v>36453</v>
      </c>
      <c r="BX25" s="34">
        <v>69999</v>
      </c>
      <c r="BY25" s="34">
        <v>1422</v>
      </c>
      <c r="BZ25" s="34">
        <v>1149</v>
      </c>
      <c r="CA25" s="34">
        <v>2571</v>
      </c>
      <c r="CB25" s="34">
        <v>2323</v>
      </c>
      <c r="CC25" s="34">
        <v>2210</v>
      </c>
      <c r="CD25" s="34">
        <v>4533</v>
      </c>
      <c r="CE25" s="35">
        <v>2286</v>
      </c>
      <c r="CF25" s="35">
        <v>2246</v>
      </c>
      <c r="CG25" s="35">
        <v>4532</v>
      </c>
      <c r="CH25" s="34">
        <v>492</v>
      </c>
      <c r="CI25" s="34">
        <v>467</v>
      </c>
      <c r="CJ25" s="34">
        <v>959</v>
      </c>
      <c r="CK25" s="34">
        <v>486</v>
      </c>
      <c r="CL25" s="34">
        <v>410</v>
      </c>
      <c r="CM25" s="34">
        <v>896</v>
      </c>
      <c r="CN25" s="34">
        <v>144</v>
      </c>
      <c r="CO25" s="34">
        <v>140</v>
      </c>
      <c r="CP25" s="34">
        <v>284</v>
      </c>
      <c r="CQ25" s="34">
        <v>389</v>
      </c>
      <c r="CR25" s="34">
        <v>412</v>
      </c>
      <c r="CS25" s="34">
        <v>801</v>
      </c>
      <c r="CT25" s="34">
        <v>208</v>
      </c>
      <c r="CU25" s="34">
        <v>176</v>
      </c>
      <c r="CV25" s="34">
        <v>384</v>
      </c>
      <c r="CW25" s="34">
        <v>386</v>
      </c>
      <c r="CX25" s="34">
        <v>336</v>
      </c>
      <c r="CY25" s="34">
        <v>722</v>
      </c>
      <c r="DA25" s="10"/>
    </row>
    <row r="26" spans="1:105">
      <c r="A26" s="6">
        <v>23</v>
      </c>
      <c r="B26" s="38">
        <v>358218</v>
      </c>
      <c r="C26" s="38">
        <v>376399</v>
      </c>
      <c r="D26" s="38">
        <v>734617</v>
      </c>
      <c r="E26" s="38">
        <v>46915</v>
      </c>
      <c r="F26" s="38">
        <v>49972</v>
      </c>
      <c r="G26" s="38">
        <v>96887</v>
      </c>
      <c r="H26" s="38">
        <v>19172</v>
      </c>
      <c r="I26" s="38">
        <v>20785</v>
      </c>
      <c r="J26" s="38">
        <v>39957</v>
      </c>
      <c r="K26" s="34">
        <v>63476</v>
      </c>
      <c r="L26" s="34">
        <v>69142</v>
      </c>
      <c r="M26" s="34">
        <v>132618</v>
      </c>
      <c r="N26" s="34">
        <v>16198</v>
      </c>
      <c r="O26" s="34">
        <v>16406</v>
      </c>
      <c r="P26" s="34">
        <v>32604</v>
      </c>
      <c r="Q26" s="34">
        <v>9803</v>
      </c>
      <c r="R26" s="34">
        <v>9733</v>
      </c>
      <c r="S26" s="34">
        <v>19536</v>
      </c>
      <c r="T26" s="34">
        <v>7347</v>
      </c>
      <c r="U26" s="34">
        <v>7535</v>
      </c>
      <c r="V26" s="34">
        <v>14882</v>
      </c>
      <c r="W26" s="34">
        <v>2947</v>
      </c>
      <c r="X26" s="34">
        <v>2870</v>
      </c>
      <c r="Y26" s="34">
        <v>5817</v>
      </c>
      <c r="Z26" s="34">
        <v>11017</v>
      </c>
      <c r="AA26" s="34">
        <v>10794</v>
      </c>
      <c r="AB26" s="34">
        <v>21811</v>
      </c>
      <c r="AC26" s="34">
        <v>7014</v>
      </c>
      <c r="AD26" s="34">
        <v>7753</v>
      </c>
      <c r="AE26" s="34">
        <v>14767</v>
      </c>
      <c r="AF26" s="34">
        <v>12194</v>
      </c>
      <c r="AG26" s="34">
        <v>12875</v>
      </c>
      <c r="AH26" s="34">
        <v>25069</v>
      </c>
      <c r="AI26" s="34">
        <v>18924</v>
      </c>
      <c r="AJ26" s="34">
        <v>18381</v>
      </c>
      <c r="AK26" s="34">
        <v>37305</v>
      </c>
      <c r="AL26" s="34">
        <v>3186</v>
      </c>
      <c r="AM26" s="34">
        <v>3366</v>
      </c>
      <c r="AN26" s="34">
        <v>6552</v>
      </c>
      <c r="AO26" s="34">
        <v>8049</v>
      </c>
      <c r="AP26" s="34">
        <v>8383</v>
      </c>
      <c r="AQ26" s="34">
        <v>16432</v>
      </c>
      <c r="AR26" s="34">
        <v>5472</v>
      </c>
      <c r="AS26" s="34">
        <v>5971</v>
      </c>
      <c r="AT26" s="34">
        <v>11443</v>
      </c>
      <c r="AU26" s="34">
        <v>9395</v>
      </c>
      <c r="AV26" s="34">
        <v>9571</v>
      </c>
      <c r="AW26" s="34">
        <v>18966</v>
      </c>
      <c r="AX26" s="34">
        <v>6374</v>
      </c>
      <c r="AY26" s="34">
        <v>6286</v>
      </c>
      <c r="AZ26" s="34">
        <v>12660</v>
      </c>
      <c r="BA26" s="34">
        <v>13794</v>
      </c>
      <c r="BB26" s="34">
        <v>13951</v>
      </c>
      <c r="BC26" s="34">
        <v>27745</v>
      </c>
      <c r="BD26" s="34">
        <v>10534</v>
      </c>
      <c r="BE26" s="34">
        <v>10846</v>
      </c>
      <c r="BF26" s="34">
        <v>21380</v>
      </c>
      <c r="BG26" s="34">
        <v>4048</v>
      </c>
      <c r="BH26" s="34">
        <v>4333</v>
      </c>
      <c r="BI26" s="34">
        <v>8381</v>
      </c>
      <c r="BJ26" s="34">
        <v>7176</v>
      </c>
      <c r="BK26" s="34">
        <v>7872</v>
      </c>
      <c r="BL26" s="34">
        <v>15048</v>
      </c>
      <c r="BM26" s="34">
        <v>16422</v>
      </c>
      <c r="BN26" s="34">
        <v>17224</v>
      </c>
      <c r="BO26" s="34">
        <v>33646</v>
      </c>
      <c r="BP26" s="34">
        <v>6358</v>
      </c>
      <c r="BQ26" s="34">
        <v>6301</v>
      </c>
      <c r="BR26" s="34">
        <v>12659</v>
      </c>
      <c r="BS26" s="34">
        <v>9452</v>
      </c>
      <c r="BT26" s="34">
        <v>10118</v>
      </c>
      <c r="BU26" s="34">
        <v>19570</v>
      </c>
      <c r="BV26" s="34">
        <v>34828</v>
      </c>
      <c r="BW26" s="34">
        <v>37950</v>
      </c>
      <c r="BX26" s="34">
        <v>72778</v>
      </c>
      <c r="BY26" s="34">
        <v>1402</v>
      </c>
      <c r="BZ26" s="34">
        <v>1212</v>
      </c>
      <c r="CA26" s="34">
        <v>2614</v>
      </c>
      <c r="CB26" s="34">
        <v>2412</v>
      </c>
      <c r="CC26" s="34">
        <v>2438</v>
      </c>
      <c r="CD26" s="34">
        <v>4850</v>
      </c>
      <c r="CE26" s="35">
        <v>2270</v>
      </c>
      <c r="CF26" s="35">
        <v>2196</v>
      </c>
      <c r="CG26" s="35">
        <v>4466</v>
      </c>
      <c r="CH26" s="34">
        <v>488</v>
      </c>
      <c r="CI26" s="34">
        <v>467</v>
      </c>
      <c r="CJ26" s="34">
        <v>955</v>
      </c>
      <c r="CK26" s="34">
        <v>436</v>
      </c>
      <c r="CL26" s="34">
        <v>451</v>
      </c>
      <c r="CM26" s="34">
        <v>887</v>
      </c>
      <c r="CN26" s="34">
        <v>152</v>
      </c>
      <c r="CO26" s="34">
        <v>155</v>
      </c>
      <c r="CP26" s="34">
        <v>307</v>
      </c>
      <c r="CQ26" s="34">
        <v>413</v>
      </c>
      <c r="CR26" s="34">
        <v>491</v>
      </c>
      <c r="CS26" s="34">
        <v>904</v>
      </c>
      <c r="CT26" s="34">
        <v>150</v>
      </c>
      <c r="CU26" s="34">
        <v>159</v>
      </c>
      <c r="CV26" s="34">
        <v>309</v>
      </c>
      <c r="CW26" s="34">
        <v>400</v>
      </c>
      <c r="CX26" s="34">
        <v>412</v>
      </c>
      <c r="CY26" s="34">
        <v>812</v>
      </c>
      <c r="DA26" s="10"/>
    </row>
    <row r="27" spans="1:105">
      <c r="A27" s="6">
        <v>24</v>
      </c>
      <c r="B27" s="38">
        <v>346898</v>
      </c>
      <c r="C27" s="38">
        <v>363369</v>
      </c>
      <c r="D27" s="38">
        <v>710267</v>
      </c>
      <c r="E27" s="38">
        <v>46154</v>
      </c>
      <c r="F27" s="38">
        <v>48970</v>
      </c>
      <c r="G27" s="38">
        <v>95124</v>
      </c>
      <c r="H27" s="38">
        <v>18542</v>
      </c>
      <c r="I27" s="38">
        <v>20002</v>
      </c>
      <c r="J27" s="38">
        <v>38544</v>
      </c>
      <c r="K27" s="34">
        <v>63397</v>
      </c>
      <c r="L27" s="34">
        <v>68555</v>
      </c>
      <c r="M27" s="34">
        <v>131952</v>
      </c>
      <c r="N27" s="34">
        <v>15274</v>
      </c>
      <c r="O27" s="34">
        <v>15404</v>
      </c>
      <c r="P27" s="34">
        <v>30678</v>
      </c>
      <c r="Q27" s="34">
        <v>9165</v>
      </c>
      <c r="R27" s="34">
        <v>9217</v>
      </c>
      <c r="S27" s="34">
        <v>18382</v>
      </c>
      <c r="T27" s="34">
        <v>7067</v>
      </c>
      <c r="U27" s="34">
        <v>7280</v>
      </c>
      <c r="V27" s="34">
        <v>14347</v>
      </c>
      <c r="W27" s="34">
        <v>2686</v>
      </c>
      <c r="X27" s="34">
        <v>2614</v>
      </c>
      <c r="Y27" s="34">
        <v>5300</v>
      </c>
      <c r="Z27" s="34">
        <v>10485</v>
      </c>
      <c r="AA27" s="34">
        <v>10179</v>
      </c>
      <c r="AB27" s="34">
        <v>20664</v>
      </c>
      <c r="AC27" s="34">
        <v>6661</v>
      </c>
      <c r="AD27" s="34">
        <v>7328</v>
      </c>
      <c r="AE27" s="34">
        <v>13989</v>
      </c>
      <c r="AF27" s="34">
        <v>11546</v>
      </c>
      <c r="AG27" s="34">
        <v>12128</v>
      </c>
      <c r="AH27" s="34">
        <v>23674</v>
      </c>
      <c r="AI27" s="34">
        <v>17798</v>
      </c>
      <c r="AJ27" s="34">
        <v>17579</v>
      </c>
      <c r="AK27" s="34">
        <v>35377</v>
      </c>
      <c r="AL27" s="34">
        <v>3021</v>
      </c>
      <c r="AM27" s="34">
        <v>3104</v>
      </c>
      <c r="AN27" s="34">
        <v>6125</v>
      </c>
      <c r="AO27" s="34">
        <v>7887</v>
      </c>
      <c r="AP27" s="34">
        <v>8114</v>
      </c>
      <c r="AQ27" s="34">
        <v>16001</v>
      </c>
      <c r="AR27" s="34">
        <v>5128</v>
      </c>
      <c r="AS27" s="34">
        <v>5352</v>
      </c>
      <c r="AT27" s="34">
        <v>10480</v>
      </c>
      <c r="AU27" s="34">
        <v>8944</v>
      </c>
      <c r="AV27" s="34">
        <v>9195</v>
      </c>
      <c r="AW27" s="34">
        <v>18139</v>
      </c>
      <c r="AX27" s="34">
        <v>6001</v>
      </c>
      <c r="AY27" s="34">
        <v>6249</v>
      </c>
      <c r="AZ27" s="34">
        <v>12250</v>
      </c>
      <c r="BA27" s="34">
        <v>12969</v>
      </c>
      <c r="BB27" s="34">
        <v>13137</v>
      </c>
      <c r="BC27" s="34">
        <v>26106</v>
      </c>
      <c r="BD27" s="34">
        <v>10452</v>
      </c>
      <c r="BE27" s="34">
        <v>10574</v>
      </c>
      <c r="BF27" s="34">
        <v>21026</v>
      </c>
      <c r="BG27" s="34">
        <v>3985</v>
      </c>
      <c r="BH27" s="34">
        <v>4393</v>
      </c>
      <c r="BI27" s="34">
        <v>8378</v>
      </c>
      <c r="BJ27" s="34">
        <v>7043</v>
      </c>
      <c r="BK27" s="34">
        <v>7463</v>
      </c>
      <c r="BL27" s="34">
        <v>14506</v>
      </c>
      <c r="BM27" s="34">
        <v>16309</v>
      </c>
      <c r="BN27" s="34">
        <v>16493</v>
      </c>
      <c r="BO27" s="34">
        <v>32802</v>
      </c>
      <c r="BP27" s="34">
        <v>6029</v>
      </c>
      <c r="BQ27" s="34">
        <v>6059</v>
      </c>
      <c r="BR27" s="34">
        <v>12088</v>
      </c>
      <c r="BS27" s="34">
        <v>9261</v>
      </c>
      <c r="BT27" s="34">
        <v>9791</v>
      </c>
      <c r="BU27" s="34">
        <v>19052</v>
      </c>
      <c r="BV27" s="34">
        <v>33404</v>
      </c>
      <c r="BW27" s="34">
        <v>36343</v>
      </c>
      <c r="BX27" s="34">
        <v>69747</v>
      </c>
      <c r="BY27" s="34">
        <v>1320</v>
      </c>
      <c r="BZ27" s="34">
        <v>1383</v>
      </c>
      <c r="CA27" s="34">
        <v>2703</v>
      </c>
      <c r="CB27" s="34">
        <v>2311</v>
      </c>
      <c r="CC27" s="34">
        <v>2453</v>
      </c>
      <c r="CD27" s="34">
        <v>4764</v>
      </c>
      <c r="CE27" s="35">
        <v>2046</v>
      </c>
      <c r="CF27" s="35">
        <v>2086</v>
      </c>
      <c r="CG27" s="35">
        <v>4132</v>
      </c>
      <c r="CH27" s="34">
        <v>507</v>
      </c>
      <c r="CI27" s="34">
        <v>528</v>
      </c>
      <c r="CJ27" s="34">
        <v>1035</v>
      </c>
      <c r="CK27" s="34">
        <v>447</v>
      </c>
      <c r="CL27" s="34">
        <v>375</v>
      </c>
      <c r="CM27" s="34">
        <v>822</v>
      </c>
      <c r="CN27" s="34">
        <v>162</v>
      </c>
      <c r="CO27" s="34">
        <v>150</v>
      </c>
      <c r="CP27" s="34">
        <v>312</v>
      </c>
      <c r="CQ27" s="34">
        <v>401</v>
      </c>
      <c r="CR27" s="34">
        <v>390</v>
      </c>
      <c r="CS27" s="34">
        <v>791</v>
      </c>
      <c r="CT27" s="34">
        <v>151</v>
      </c>
      <c r="CU27" s="34">
        <v>138</v>
      </c>
      <c r="CV27" s="34">
        <v>289</v>
      </c>
      <c r="CW27" s="34">
        <v>345</v>
      </c>
      <c r="CX27" s="34">
        <v>343</v>
      </c>
      <c r="CY27" s="34">
        <v>688</v>
      </c>
      <c r="DA27" s="10"/>
    </row>
    <row r="28" spans="1:105">
      <c r="A28" s="6">
        <v>25</v>
      </c>
      <c r="B28" s="38">
        <v>354243</v>
      </c>
      <c r="C28" s="38">
        <v>368721</v>
      </c>
      <c r="D28" s="38">
        <v>722964</v>
      </c>
      <c r="E28" s="38">
        <v>46201</v>
      </c>
      <c r="F28" s="38">
        <v>49057</v>
      </c>
      <c r="G28" s="38">
        <v>95258</v>
      </c>
      <c r="H28" s="38">
        <v>18947</v>
      </c>
      <c r="I28" s="38">
        <v>20237</v>
      </c>
      <c r="J28" s="38">
        <v>39184</v>
      </c>
      <c r="K28" s="34">
        <v>63913</v>
      </c>
      <c r="L28" s="34">
        <v>68487</v>
      </c>
      <c r="M28" s="34">
        <v>132400</v>
      </c>
      <c r="N28" s="34">
        <v>15714</v>
      </c>
      <c r="O28" s="34">
        <v>16206</v>
      </c>
      <c r="P28" s="34">
        <v>31920</v>
      </c>
      <c r="Q28" s="34">
        <v>9709</v>
      </c>
      <c r="R28" s="34">
        <v>9225</v>
      </c>
      <c r="S28" s="34">
        <v>18934</v>
      </c>
      <c r="T28" s="34">
        <v>7043</v>
      </c>
      <c r="U28" s="34">
        <v>7188</v>
      </c>
      <c r="V28" s="34">
        <v>14231</v>
      </c>
      <c r="W28" s="34">
        <v>2876</v>
      </c>
      <c r="X28" s="34">
        <v>2805</v>
      </c>
      <c r="Y28" s="34">
        <v>5681</v>
      </c>
      <c r="Z28" s="34">
        <v>10618</v>
      </c>
      <c r="AA28" s="34">
        <v>10608</v>
      </c>
      <c r="AB28" s="34">
        <v>21226</v>
      </c>
      <c r="AC28" s="34">
        <v>7396</v>
      </c>
      <c r="AD28" s="34">
        <v>7723</v>
      </c>
      <c r="AE28" s="34">
        <v>15119</v>
      </c>
      <c r="AF28" s="34">
        <v>11869</v>
      </c>
      <c r="AG28" s="34">
        <v>12187</v>
      </c>
      <c r="AH28" s="34">
        <v>24056</v>
      </c>
      <c r="AI28" s="34">
        <v>17604</v>
      </c>
      <c r="AJ28" s="34">
        <v>17884</v>
      </c>
      <c r="AK28" s="34">
        <v>35488</v>
      </c>
      <c r="AL28" s="34">
        <v>3161</v>
      </c>
      <c r="AM28" s="34">
        <v>3408</v>
      </c>
      <c r="AN28" s="34">
        <v>6569</v>
      </c>
      <c r="AO28" s="34">
        <v>8008</v>
      </c>
      <c r="AP28" s="34">
        <v>8015</v>
      </c>
      <c r="AQ28" s="34">
        <v>16023</v>
      </c>
      <c r="AR28" s="34">
        <v>5440</v>
      </c>
      <c r="AS28" s="34">
        <v>5716</v>
      </c>
      <c r="AT28" s="34">
        <v>11156</v>
      </c>
      <c r="AU28" s="34">
        <v>9511</v>
      </c>
      <c r="AV28" s="34">
        <v>9531</v>
      </c>
      <c r="AW28" s="34">
        <v>19042</v>
      </c>
      <c r="AX28" s="34">
        <v>6222</v>
      </c>
      <c r="AY28" s="34">
        <v>6284</v>
      </c>
      <c r="AZ28" s="34">
        <v>12506</v>
      </c>
      <c r="BA28" s="34">
        <v>14218</v>
      </c>
      <c r="BB28" s="34">
        <v>14101</v>
      </c>
      <c r="BC28" s="34">
        <v>28319</v>
      </c>
      <c r="BD28" s="34">
        <v>10564</v>
      </c>
      <c r="BE28" s="34">
        <v>10586</v>
      </c>
      <c r="BF28" s="34">
        <v>21150</v>
      </c>
      <c r="BG28" s="34">
        <v>4064</v>
      </c>
      <c r="BH28" s="34">
        <v>4381</v>
      </c>
      <c r="BI28" s="34">
        <v>8445</v>
      </c>
      <c r="BJ28" s="34">
        <v>7330</v>
      </c>
      <c r="BK28" s="34">
        <v>7650</v>
      </c>
      <c r="BL28" s="34">
        <v>14980</v>
      </c>
      <c r="BM28" s="34">
        <v>16213</v>
      </c>
      <c r="BN28" s="34">
        <v>16946</v>
      </c>
      <c r="BO28" s="34">
        <v>33159</v>
      </c>
      <c r="BP28" s="34">
        <v>6293</v>
      </c>
      <c r="BQ28" s="34">
        <v>6133</v>
      </c>
      <c r="BR28" s="34">
        <v>12426</v>
      </c>
      <c r="BS28" s="34">
        <v>9474</v>
      </c>
      <c r="BT28" s="34">
        <v>9845</v>
      </c>
      <c r="BU28" s="34">
        <v>19319</v>
      </c>
      <c r="BV28" s="34">
        <v>33702</v>
      </c>
      <c r="BW28" s="34">
        <v>36654</v>
      </c>
      <c r="BX28" s="34">
        <v>70356</v>
      </c>
      <c r="BY28" s="34">
        <v>1432</v>
      </c>
      <c r="BZ28" s="34">
        <v>1296</v>
      </c>
      <c r="CA28" s="34">
        <v>2728</v>
      </c>
      <c r="CB28" s="34">
        <v>2467</v>
      </c>
      <c r="CC28" s="34">
        <v>2423</v>
      </c>
      <c r="CD28" s="34">
        <v>4890</v>
      </c>
      <c r="CE28" s="35">
        <v>2286</v>
      </c>
      <c r="CF28" s="35">
        <v>2234</v>
      </c>
      <c r="CG28" s="35">
        <v>4520</v>
      </c>
      <c r="CH28" s="34">
        <v>458</v>
      </c>
      <c r="CI28" s="34">
        <v>441</v>
      </c>
      <c r="CJ28" s="34">
        <v>899</v>
      </c>
      <c r="CK28" s="34">
        <v>381</v>
      </c>
      <c r="CL28" s="34">
        <v>438</v>
      </c>
      <c r="CM28" s="34">
        <v>819</v>
      </c>
      <c r="CN28" s="34">
        <v>193</v>
      </c>
      <c r="CO28" s="34">
        <v>171</v>
      </c>
      <c r="CP28" s="34">
        <v>364</v>
      </c>
      <c r="CQ28" s="34">
        <v>405</v>
      </c>
      <c r="CR28" s="34">
        <v>404</v>
      </c>
      <c r="CS28" s="34">
        <v>809</v>
      </c>
      <c r="CT28" s="34">
        <v>124</v>
      </c>
      <c r="CU28" s="34">
        <v>130</v>
      </c>
      <c r="CV28" s="34">
        <v>254</v>
      </c>
      <c r="CW28" s="34">
        <v>407</v>
      </c>
      <c r="CX28" s="34">
        <v>327</v>
      </c>
      <c r="CY28" s="34">
        <v>734</v>
      </c>
      <c r="DA28" s="10"/>
    </row>
    <row r="29" spans="1:105">
      <c r="A29" s="6">
        <v>26</v>
      </c>
      <c r="B29" s="38">
        <v>334211</v>
      </c>
      <c r="C29" s="38">
        <v>354739</v>
      </c>
      <c r="D29" s="38">
        <v>688950</v>
      </c>
      <c r="E29" s="38">
        <v>43984</v>
      </c>
      <c r="F29" s="38">
        <v>48073</v>
      </c>
      <c r="G29" s="38">
        <v>92057</v>
      </c>
      <c r="H29" s="38">
        <v>17487</v>
      </c>
      <c r="I29" s="38">
        <v>19111</v>
      </c>
      <c r="J29" s="38">
        <v>36598</v>
      </c>
      <c r="K29" s="34">
        <v>61707</v>
      </c>
      <c r="L29" s="34">
        <v>66724</v>
      </c>
      <c r="M29" s="34">
        <v>128431</v>
      </c>
      <c r="N29" s="34">
        <v>14693</v>
      </c>
      <c r="O29" s="34">
        <v>14984</v>
      </c>
      <c r="P29" s="34">
        <v>29677</v>
      </c>
      <c r="Q29" s="34">
        <v>9034</v>
      </c>
      <c r="R29" s="34">
        <v>9118</v>
      </c>
      <c r="S29" s="34">
        <v>18152</v>
      </c>
      <c r="T29" s="34">
        <v>6641</v>
      </c>
      <c r="U29" s="34">
        <v>7170</v>
      </c>
      <c r="V29" s="34">
        <v>13811</v>
      </c>
      <c r="W29" s="34">
        <v>2635</v>
      </c>
      <c r="X29" s="34">
        <v>2566</v>
      </c>
      <c r="Y29" s="34">
        <v>5201</v>
      </c>
      <c r="Z29" s="34">
        <v>10194</v>
      </c>
      <c r="AA29" s="34">
        <v>10163</v>
      </c>
      <c r="AB29" s="34">
        <v>20357</v>
      </c>
      <c r="AC29" s="34">
        <v>6694</v>
      </c>
      <c r="AD29" s="34">
        <v>7154</v>
      </c>
      <c r="AE29" s="34">
        <v>13848</v>
      </c>
      <c r="AF29" s="34">
        <v>11374</v>
      </c>
      <c r="AG29" s="34">
        <v>11712</v>
      </c>
      <c r="AH29" s="34">
        <v>23086</v>
      </c>
      <c r="AI29" s="34">
        <v>16811</v>
      </c>
      <c r="AJ29" s="34">
        <v>17066</v>
      </c>
      <c r="AK29" s="34">
        <v>33877</v>
      </c>
      <c r="AL29" s="34">
        <v>2768</v>
      </c>
      <c r="AM29" s="34">
        <v>2914</v>
      </c>
      <c r="AN29" s="34">
        <v>5682</v>
      </c>
      <c r="AO29" s="34">
        <v>7680</v>
      </c>
      <c r="AP29" s="34">
        <v>7779</v>
      </c>
      <c r="AQ29" s="34">
        <v>15459</v>
      </c>
      <c r="AR29" s="34">
        <v>4834</v>
      </c>
      <c r="AS29" s="34">
        <v>5275</v>
      </c>
      <c r="AT29" s="34">
        <v>10109</v>
      </c>
      <c r="AU29" s="34">
        <v>8770</v>
      </c>
      <c r="AV29" s="34">
        <v>9023</v>
      </c>
      <c r="AW29" s="34">
        <v>17793</v>
      </c>
      <c r="AX29" s="34">
        <v>5786</v>
      </c>
      <c r="AY29" s="34">
        <v>5902</v>
      </c>
      <c r="AZ29" s="34">
        <v>11688</v>
      </c>
      <c r="BA29" s="34">
        <v>12106</v>
      </c>
      <c r="BB29" s="34">
        <v>12708</v>
      </c>
      <c r="BC29" s="34">
        <v>24814</v>
      </c>
      <c r="BD29" s="34">
        <v>9913</v>
      </c>
      <c r="BE29" s="34">
        <v>10124</v>
      </c>
      <c r="BF29" s="34">
        <v>20037</v>
      </c>
      <c r="BG29" s="34">
        <v>3965</v>
      </c>
      <c r="BH29" s="34">
        <v>4264</v>
      </c>
      <c r="BI29" s="34">
        <v>8229</v>
      </c>
      <c r="BJ29" s="34">
        <v>7029</v>
      </c>
      <c r="BK29" s="34">
        <v>7577</v>
      </c>
      <c r="BL29" s="34">
        <v>14606</v>
      </c>
      <c r="BM29" s="34">
        <v>15159</v>
      </c>
      <c r="BN29" s="34">
        <v>16102</v>
      </c>
      <c r="BO29" s="34">
        <v>31261</v>
      </c>
      <c r="BP29" s="34">
        <v>5933</v>
      </c>
      <c r="BQ29" s="34">
        <v>5993</v>
      </c>
      <c r="BR29" s="34">
        <v>11926</v>
      </c>
      <c r="BS29" s="34">
        <v>8907</v>
      </c>
      <c r="BT29" s="34">
        <v>9650</v>
      </c>
      <c r="BU29" s="34">
        <v>18557</v>
      </c>
      <c r="BV29" s="34">
        <v>32364</v>
      </c>
      <c r="BW29" s="34">
        <v>35969</v>
      </c>
      <c r="BX29" s="34">
        <v>68333</v>
      </c>
      <c r="BY29" s="34">
        <v>1287</v>
      </c>
      <c r="BZ29" s="34">
        <v>1231</v>
      </c>
      <c r="CA29" s="34">
        <v>2518</v>
      </c>
      <c r="CB29" s="34">
        <v>2422</v>
      </c>
      <c r="CC29" s="34">
        <v>2497</v>
      </c>
      <c r="CD29" s="34">
        <v>4919</v>
      </c>
      <c r="CE29" s="35">
        <v>2079</v>
      </c>
      <c r="CF29" s="35">
        <v>2025</v>
      </c>
      <c r="CG29" s="35">
        <v>4104</v>
      </c>
      <c r="CH29" s="34">
        <v>450</v>
      </c>
      <c r="CI29" s="34">
        <v>489</v>
      </c>
      <c r="CJ29" s="34">
        <v>939</v>
      </c>
      <c r="CK29" s="34">
        <v>337</v>
      </c>
      <c r="CL29" s="34">
        <v>361</v>
      </c>
      <c r="CM29" s="34">
        <v>698</v>
      </c>
      <c r="CN29" s="34">
        <v>151</v>
      </c>
      <c r="CO29" s="34">
        <v>162</v>
      </c>
      <c r="CP29" s="34">
        <v>313</v>
      </c>
      <c r="CQ29" s="34">
        <v>510</v>
      </c>
      <c r="CR29" s="34">
        <v>484</v>
      </c>
      <c r="CS29" s="34">
        <v>994</v>
      </c>
      <c r="CT29" s="34">
        <v>160</v>
      </c>
      <c r="CU29" s="34">
        <v>96</v>
      </c>
      <c r="CV29" s="34">
        <v>256</v>
      </c>
      <c r="CW29" s="34">
        <v>347</v>
      </c>
      <c r="CX29" s="34">
        <v>273</v>
      </c>
      <c r="CY29" s="34">
        <v>620</v>
      </c>
      <c r="DA29" s="10"/>
    </row>
    <row r="30" spans="1:105">
      <c r="A30" s="6">
        <v>27</v>
      </c>
      <c r="B30" s="38">
        <v>309783</v>
      </c>
      <c r="C30" s="38">
        <v>330018</v>
      </c>
      <c r="D30" s="38">
        <v>639801</v>
      </c>
      <c r="E30" s="38">
        <v>40076</v>
      </c>
      <c r="F30" s="38">
        <v>44104</v>
      </c>
      <c r="G30" s="38">
        <v>84180</v>
      </c>
      <c r="H30" s="38">
        <v>16252</v>
      </c>
      <c r="I30" s="38">
        <v>17641</v>
      </c>
      <c r="J30" s="38">
        <v>33893</v>
      </c>
      <c r="K30" s="34">
        <v>57080</v>
      </c>
      <c r="L30" s="34">
        <v>62338</v>
      </c>
      <c r="M30" s="34">
        <v>119418</v>
      </c>
      <c r="N30" s="34">
        <v>13525</v>
      </c>
      <c r="O30" s="34">
        <v>13951</v>
      </c>
      <c r="P30" s="34">
        <v>27476</v>
      </c>
      <c r="Q30" s="34">
        <v>8381</v>
      </c>
      <c r="R30" s="34">
        <v>8181</v>
      </c>
      <c r="S30" s="34">
        <v>16562</v>
      </c>
      <c r="T30" s="34">
        <v>6210</v>
      </c>
      <c r="U30" s="34">
        <v>6561</v>
      </c>
      <c r="V30" s="34">
        <v>12771</v>
      </c>
      <c r="W30" s="34">
        <v>2495</v>
      </c>
      <c r="X30" s="34">
        <v>2559</v>
      </c>
      <c r="Y30" s="34">
        <v>5054</v>
      </c>
      <c r="Z30" s="34">
        <v>9114</v>
      </c>
      <c r="AA30" s="34">
        <v>9324</v>
      </c>
      <c r="AB30" s="34">
        <v>18438</v>
      </c>
      <c r="AC30" s="34">
        <v>6324</v>
      </c>
      <c r="AD30" s="34">
        <v>6730</v>
      </c>
      <c r="AE30" s="34">
        <v>13054</v>
      </c>
      <c r="AF30" s="34">
        <v>10678</v>
      </c>
      <c r="AG30" s="34">
        <v>10829</v>
      </c>
      <c r="AH30" s="34">
        <v>21507</v>
      </c>
      <c r="AI30" s="34">
        <v>15776</v>
      </c>
      <c r="AJ30" s="34">
        <v>15994</v>
      </c>
      <c r="AK30" s="34">
        <v>31770</v>
      </c>
      <c r="AL30" s="34">
        <v>2655</v>
      </c>
      <c r="AM30" s="34">
        <v>2836</v>
      </c>
      <c r="AN30" s="34">
        <v>5491</v>
      </c>
      <c r="AO30" s="34">
        <v>7161</v>
      </c>
      <c r="AP30" s="34">
        <v>7431</v>
      </c>
      <c r="AQ30" s="34">
        <v>14592</v>
      </c>
      <c r="AR30" s="34">
        <v>4718</v>
      </c>
      <c r="AS30" s="34">
        <v>5464</v>
      </c>
      <c r="AT30" s="34">
        <v>10182</v>
      </c>
      <c r="AU30" s="34">
        <v>8379</v>
      </c>
      <c r="AV30" s="34">
        <v>8491</v>
      </c>
      <c r="AW30" s="34">
        <v>16870</v>
      </c>
      <c r="AX30" s="34">
        <v>5441</v>
      </c>
      <c r="AY30" s="34">
        <v>5695</v>
      </c>
      <c r="AZ30" s="34">
        <v>11136</v>
      </c>
      <c r="BA30" s="34">
        <v>11969</v>
      </c>
      <c r="BB30" s="34">
        <v>12119</v>
      </c>
      <c r="BC30" s="34">
        <v>24088</v>
      </c>
      <c r="BD30" s="34">
        <v>8927</v>
      </c>
      <c r="BE30" s="34">
        <v>9407</v>
      </c>
      <c r="BF30" s="34">
        <v>18334</v>
      </c>
      <c r="BG30" s="34">
        <v>3734</v>
      </c>
      <c r="BH30" s="34">
        <v>3861</v>
      </c>
      <c r="BI30" s="34">
        <v>7595</v>
      </c>
      <c r="BJ30" s="34">
        <v>6252</v>
      </c>
      <c r="BK30" s="34">
        <v>6953</v>
      </c>
      <c r="BL30" s="34">
        <v>13205</v>
      </c>
      <c r="BM30" s="34">
        <v>14246</v>
      </c>
      <c r="BN30" s="34">
        <v>15097</v>
      </c>
      <c r="BO30" s="34">
        <v>29343</v>
      </c>
      <c r="BP30" s="34">
        <v>5435</v>
      </c>
      <c r="BQ30" s="34">
        <v>5484</v>
      </c>
      <c r="BR30" s="34">
        <v>10919</v>
      </c>
      <c r="BS30" s="34">
        <v>8524</v>
      </c>
      <c r="BT30" s="34">
        <v>9151</v>
      </c>
      <c r="BU30" s="34">
        <v>17675</v>
      </c>
      <c r="BV30" s="34">
        <v>29448</v>
      </c>
      <c r="BW30" s="34">
        <v>32702</v>
      </c>
      <c r="BX30" s="34">
        <v>62150</v>
      </c>
      <c r="BY30" s="34">
        <v>1147</v>
      </c>
      <c r="BZ30" s="34">
        <v>1204</v>
      </c>
      <c r="CA30" s="34">
        <v>2351</v>
      </c>
      <c r="CB30" s="34">
        <v>2171</v>
      </c>
      <c r="CC30" s="34">
        <v>2274</v>
      </c>
      <c r="CD30" s="34">
        <v>4445</v>
      </c>
      <c r="CE30" s="35">
        <v>1949</v>
      </c>
      <c r="CF30" s="35">
        <v>1989</v>
      </c>
      <c r="CG30" s="35">
        <v>3938</v>
      </c>
      <c r="CH30" s="34">
        <v>440</v>
      </c>
      <c r="CI30" s="34">
        <v>417</v>
      </c>
      <c r="CJ30" s="34">
        <v>857</v>
      </c>
      <c r="CK30" s="34">
        <v>331</v>
      </c>
      <c r="CL30" s="34">
        <v>299</v>
      </c>
      <c r="CM30" s="34">
        <v>630</v>
      </c>
      <c r="CN30" s="34">
        <v>162</v>
      </c>
      <c r="CO30" s="34">
        <v>155</v>
      </c>
      <c r="CP30" s="34">
        <v>317</v>
      </c>
      <c r="CQ30" s="34">
        <v>359</v>
      </c>
      <c r="CR30" s="34">
        <v>408</v>
      </c>
      <c r="CS30" s="34">
        <v>767</v>
      </c>
      <c r="CT30" s="34">
        <v>108</v>
      </c>
      <c r="CU30" s="34">
        <v>94</v>
      </c>
      <c r="CV30" s="34">
        <v>202</v>
      </c>
      <c r="CW30" s="34">
        <v>316</v>
      </c>
      <c r="CX30" s="34">
        <v>275</v>
      </c>
      <c r="CY30" s="34">
        <v>591</v>
      </c>
      <c r="DA30" s="10"/>
    </row>
    <row r="31" spans="1:105">
      <c r="A31" s="6">
        <v>28</v>
      </c>
      <c r="B31" s="38">
        <v>305400</v>
      </c>
      <c r="C31" s="38">
        <v>326303</v>
      </c>
      <c r="D31" s="38">
        <v>631703</v>
      </c>
      <c r="E31" s="38">
        <v>38857</v>
      </c>
      <c r="F31" s="38">
        <v>42783</v>
      </c>
      <c r="G31" s="38">
        <v>81640</v>
      </c>
      <c r="H31" s="38">
        <v>16523</v>
      </c>
      <c r="I31" s="38">
        <v>17514</v>
      </c>
      <c r="J31" s="38">
        <v>34037</v>
      </c>
      <c r="K31" s="34">
        <v>56280</v>
      </c>
      <c r="L31" s="34">
        <v>62199</v>
      </c>
      <c r="M31" s="34">
        <v>118479</v>
      </c>
      <c r="N31" s="34">
        <v>13697</v>
      </c>
      <c r="O31" s="34">
        <v>14332</v>
      </c>
      <c r="P31" s="34">
        <v>28029</v>
      </c>
      <c r="Q31" s="34">
        <v>8348</v>
      </c>
      <c r="R31" s="34">
        <v>8302</v>
      </c>
      <c r="S31" s="34">
        <v>16650</v>
      </c>
      <c r="T31" s="34">
        <v>5857</v>
      </c>
      <c r="U31" s="34">
        <v>6287</v>
      </c>
      <c r="V31" s="34">
        <v>12144</v>
      </c>
      <c r="W31" s="34">
        <v>2411</v>
      </c>
      <c r="X31" s="34">
        <v>2385</v>
      </c>
      <c r="Y31" s="34">
        <v>4796</v>
      </c>
      <c r="Z31" s="34">
        <v>9043</v>
      </c>
      <c r="AA31" s="34">
        <v>9004</v>
      </c>
      <c r="AB31" s="34">
        <v>18047</v>
      </c>
      <c r="AC31" s="34">
        <v>6242</v>
      </c>
      <c r="AD31" s="34">
        <v>6846</v>
      </c>
      <c r="AE31" s="34">
        <v>13088</v>
      </c>
      <c r="AF31" s="34">
        <v>10576</v>
      </c>
      <c r="AG31" s="34">
        <v>11076</v>
      </c>
      <c r="AH31" s="34">
        <v>21652</v>
      </c>
      <c r="AI31" s="34">
        <v>15570</v>
      </c>
      <c r="AJ31" s="34">
        <v>16024</v>
      </c>
      <c r="AK31" s="34">
        <v>31594</v>
      </c>
      <c r="AL31" s="34">
        <v>2307</v>
      </c>
      <c r="AM31" s="34">
        <v>2619</v>
      </c>
      <c r="AN31" s="34">
        <v>4926</v>
      </c>
      <c r="AO31" s="34">
        <v>7198</v>
      </c>
      <c r="AP31" s="34">
        <v>7303</v>
      </c>
      <c r="AQ31" s="34">
        <v>14501</v>
      </c>
      <c r="AR31" s="34">
        <v>4551</v>
      </c>
      <c r="AS31" s="34">
        <v>4785</v>
      </c>
      <c r="AT31" s="34">
        <v>9336</v>
      </c>
      <c r="AU31" s="34">
        <v>8408</v>
      </c>
      <c r="AV31" s="34">
        <v>8457</v>
      </c>
      <c r="AW31" s="34">
        <v>16865</v>
      </c>
      <c r="AX31" s="34">
        <v>5463</v>
      </c>
      <c r="AY31" s="34">
        <v>5587</v>
      </c>
      <c r="AZ31" s="34">
        <v>11050</v>
      </c>
      <c r="BA31" s="34">
        <v>11580</v>
      </c>
      <c r="BB31" s="34">
        <v>11711</v>
      </c>
      <c r="BC31" s="34">
        <v>23291</v>
      </c>
      <c r="BD31" s="34">
        <v>8940</v>
      </c>
      <c r="BE31" s="34">
        <v>9205</v>
      </c>
      <c r="BF31" s="34">
        <v>18145</v>
      </c>
      <c r="BG31" s="34">
        <v>3509</v>
      </c>
      <c r="BH31" s="34">
        <v>3705</v>
      </c>
      <c r="BI31" s="34">
        <v>7214</v>
      </c>
      <c r="BJ31" s="34">
        <v>5930</v>
      </c>
      <c r="BK31" s="34">
        <v>6642</v>
      </c>
      <c r="BL31" s="34">
        <v>12572</v>
      </c>
      <c r="BM31" s="34">
        <v>14175</v>
      </c>
      <c r="BN31" s="34">
        <v>14984</v>
      </c>
      <c r="BO31" s="34">
        <v>29159</v>
      </c>
      <c r="BP31" s="34">
        <v>5373</v>
      </c>
      <c r="BQ31" s="34">
        <v>5586</v>
      </c>
      <c r="BR31" s="34">
        <v>10959</v>
      </c>
      <c r="BS31" s="34">
        <v>8474</v>
      </c>
      <c r="BT31" s="34">
        <v>9154</v>
      </c>
      <c r="BU31" s="34">
        <v>17628</v>
      </c>
      <c r="BV31" s="34">
        <v>29032</v>
      </c>
      <c r="BW31" s="34">
        <v>32867</v>
      </c>
      <c r="BX31" s="34">
        <v>61899</v>
      </c>
      <c r="BY31" s="34">
        <v>1025</v>
      </c>
      <c r="BZ31" s="34">
        <v>1047</v>
      </c>
      <c r="CA31" s="34">
        <v>2072</v>
      </c>
      <c r="CB31" s="34">
        <v>2269</v>
      </c>
      <c r="CC31" s="34">
        <v>2302</v>
      </c>
      <c r="CD31" s="34">
        <v>4571</v>
      </c>
      <c r="CE31" s="35">
        <v>1999</v>
      </c>
      <c r="CF31" s="35">
        <v>1927</v>
      </c>
      <c r="CG31" s="35">
        <v>3926</v>
      </c>
      <c r="CH31" s="34">
        <v>387</v>
      </c>
      <c r="CI31" s="34">
        <v>473</v>
      </c>
      <c r="CJ31" s="34">
        <v>860</v>
      </c>
      <c r="CK31" s="34">
        <v>310</v>
      </c>
      <c r="CL31" s="34">
        <v>314</v>
      </c>
      <c r="CM31" s="34">
        <v>624</v>
      </c>
      <c r="CN31" s="34">
        <v>143</v>
      </c>
      <c r="CO31" s="34">
        <v>130</v>
      </c>
      <c r="CP31" s="34">
        <v>273</v>
      </c>
      <c r="CQ31" s="34">
        <v>444</v>
      </c>
      <c r="CR31" s="34">
        <v>325</v>
      </c>
      <c r="CS31" s="34">
        <v>769</v>
      </c>
      <c r="CT31" s="34">
        <v>131</v>
      </c>
      <c r="CU31" s="34">
        <v>130</v>
      </c>
      <c r="CV31" s="34">
        <v>261</v>
      </c>
      <c r="CW31" s="34">
        <v>348</v>
      </c>
      <c r="CX31" s="34">
        <v>298</v>
      </c>
      <c r="CY31" s="34">
        <v>646</v>
      </c>
      <c r="DA31" s="10"/>
    </row>
    <row r="32" spans="1:105">
      <c r="A32" s="6">
        <v>29</v>
      </c>
      <c r="B32" s="38">
        <v>287356</v>
      </c>
      <c r="C32" s="38">
        <v>309993</v>
      </c>
      <c r="D32" s="38">
        <v>597349</v>
      </c>
      <c r="E32" s="38">
        <v>36582</v>
      </c>
      <c r="F32" s="38">
        <v>41548</v>
      </c>
      <c r="G32" s="38">
        <v>78130</v>
      </c>
      <c r="H32" s="38">
        <v>14961</v>
      </c>
      <c r="I32" s="38">
        <v>16344</v>
      </c>
      <c r="J32" s="38">
        <v>31305</v>
      </c>
      <c r="K32" s="34">
        <v>54955</v>
      </c>
      <c r="L32" s="34">
        <v>59889</v>
      </c>
      <c r="M32" s="34">
        <v>114844</v>
      </c>
      <c r="N32" s="34">
        <v>12177</v>
      </c>
      <c r="O32" s="34">
        <v>13068</v>
      </c>
      <c r="P32" s="34">
        <v>25245</v>
      </c>
      <c r="Q32" s="34">
        <v>8003</v>
      </c>
      <c r="R32" s="34">
        <v>8032</v>
      </c>
      <c r="S32" s="34">
        <v>16035</v>
      </c>
      <c r="T32" s="34">
        <v>5619</v>
      </c>
      <c r="U32" s="34">
        <v>5949</v>
      </c>
      <c r="V32" s="34">
        <v>11568</v>
      </c>
      <c r="W32" s="34">
        <v>2172</v>
      </c>
      <c r="X32" s="34">
        <v>2196</v>
      </c>
      <c r="Y32" s="34">
        <v>4368</v>
      </c>
      <c r="Z32" s="34">
        <v>8046</v>
      </c>
      <c r="AA32" s="34">
        <v>8439</v>
      </c>
      <c r="AB32" s="34">
        <v>16485</v>
      </c>
      <c r="AC32" s="34">
        <v>5679</v>
      </c>
      <c r="AD32" s="34">
        <v>6346</v>
      </c>
      <c r="AE32" s="34">
        <v>12025</v>
      </c>
      <c r="AF32" s="34">
        <v>9333</v>
      </c>
      <c r="AG32" s="34">
        <v>10005</v>
      </c>
      <c r="AH32" s="34">
        <v>19338</v>
      </c>
      <c r="AI32" s="34">
        <v>14931</v>
      </c>
      <c r="AJ32" s="34">
        <v>15484</v>
      </c>
      <c r="AK32" s="34">
        <v>30415</v>
      </c>
      <c r="AL32" s="34">
        <v>2119</v>
      </c>
      <c r="AM32" s="34">
        <v>2332</v>
      </c>
      <c r="AN32" s="34">
        <v>4451</v>
      </c>
      <c r="AO32" s="34">
        <v>6764</v>
      </c>
      <c r="AP32" s="34">
        <v>6790</v>
      </c>
      <c r="AQ32" s="34">
        <v>13554</v>
      </c>
      <c r="AR32" s="34">
        <v>3960</v>
      </c>
      <c r="AS32" s="34">
        <v>4177</v>
      </c>
      <c r="AT32" s="34">
        <v>8137</v>
      </c>
      <c r="AU32" s="34">
        <v>7657</v>
      </c>
      <c r="AV32" s="34">
        <v>8002</v>
      </c>
      <c r="AW32" s="34">
        <v>15659</v>
      </c>
      <c r="AX32" s="34">
        <v>5241</v>
      </c>
      <c r="AY32" s="34">
        <v>5412</v>
      </c>
      <c r="AZ32" s="34">
        <v>10653</v>
      </c>
      <c r="BA32" s="34">
        <v>10413</v>
      </c>
      <c r="BB32" s="34">
        <v>11211</v>
      </c>
      <c r="BC32" s="34">
        <v>21624</v>
      </c>
      <c r="BD32" s="34">
        <v>8223</v>
      </c>
      <c r="BE32" s="34">
        <v>8830</v>
      </c>
      <c r="BF32" s="34">
        <v>17053</v>
      </c>
      <c r="BG32" s="34">
        <v>3187</v>
      </c>
      <c r="BH32" s="34">
        <v>3539</v>
      </c>
      <c r="BI32" s="34">
        <v>6726</v>
      </c>
      <c r="BJ32" s="34">
        <v>5714</v>
      </c>
      <c r="BK32" s="34">
        <v>5934</v>
      </c>
      <c r="BL32" s="34">
        <v>11648</v>
      </c>
      <c r="BM32" s="34">
        <v>13697</v>
      </c>
      <c r="BN32" s="34">
        <v>14345</v>
      </c>
      <c r="BO32" s="34">
        <v>28042</v>
      </c>
      <c r="BP32" s="34">
        <v>4938</v>
      </c>
      <c r="BQ32" s="34">
        <v>5078</v>
      </c>
      <c r="BR32" s="34">
        <v>10016</v>
      </c>
      <c r="BS32" s="34">
        <v>7998</v>
      </c>
      <c r="BT32" s="34">
        <v>8675</v>
      </c>
      <c r="BU32" s="34">
        <v>16673</v>
      </c>
      <c r="BV32" s="34">
        <v>28207</v>
      </c>
      <c r="BW32" s="34">
        <v>31531</v>
      </c>
      <c r="BX32" s="34">
        <v>59738</v>
      </c>
      <c r="BY32" s="34">
        <v>1162</v>
      </c>
      <c r="BZ32" s="34">
        <v>1163</v>
      </c>
      <c r="CA32" s="34">
        <v>2325</v>
      </c>
      <c r="CB32" s="34">
        <v>2228</v>
      </c>
      <c r="CC32" s="34">
        <v>2197</v>
      </c>
      <c r="CD32" s="34">
        <v>4425</v>
      </c>
      <c r="CE32" s="35">
        <v>1761</v>
      </c>
      <c r="CF32" s="35">
        <v>1790</v>
      </c>
      <c r="CG32" s="35">
        <v>3551</v>
      </c>
      <c r="CH32" s="34">
        <v>410</v>
      </c>
      <c r="CI32" s="34">
        <v>452</v>
      </c>
      <c r="CJ32" s="34">
        <v>862</v>
      </c>
      <c r="CK32" s="34">
        <v>307</v>
      </c>
      <c r="CL32" s="34">
        <v>323</v>
      </c>
      <c r="CM32" s="34">
        <v>630</v>
      </c>
      <c r="CN32" s="34">
        <v>119</v>
      </c>
      <c r="CO32" s="34">
        <v>135</v>
      </c>
      <c r="CP32" s="34">
        <v>254</v>
      </c>
      <c r="CQ32" s="34">
        <v>383</v>
      </c>
      <c r="CR32" s="34">
        <v>400</v>
      </c>
      <c r="CS32" s="34">
        <v>783</v>
      </c>
      <c r="CT32" s="34">
        <v>85</v>
      </c>
      <c r="CU32" s="34">
        <v>111</v>
      </c>
      <c r="CV32" s="34">
        <v>196</v>
      </c>
      <c r="CW32" s="34">
        <v>325</v>
      </c>
      <c r="CX32" s="34">
        <v>266</v>
      </c>
      <c r="CY32" s="34">
        <v>591</v>
      </c>
      <c r="DA32" s="10"/>
    </row>
    <row r="33" spans="1:105">
      <c r="A33" s="6">
        <v>30</v>
      </c>
      <c r="B33" s="38">
        <v>294914</v>
      </c>
      <c r="C33" s="38">
        <v>314338</v>
      </c>
      <c r="D33" s="38">
        <v>609252</v>
      </c>
      <c r="E33" s="38">
        <v>36611</v>
      </c>
      <c r="F33" s="38">
        <v>40419</v>
      </c>
      <c r="G33" s="38">
        <v>77030</v>
      </c>
      <c r="H33" s="38">
        <v>15113</v>
      </c>
      <c r="I33" s="38">
        <v>16797</v>
      </c>
      <c r="J33" s="38">
        <v>31910</v>
      </c>
      <c r="K33" s="34">
        <v>52793</v>
      </c>
      <c r="L33" s="34">
        <v>57993</v>
      </c>
      <c r="M33" s="34">
        <v>110786</v>
      </c>
      <c r="N33" s="34">
        <v>14240</v>
      </c>
      <c r="O33" s="34">
        <v>14201</v>
      </c>
      <c r="P33" s="34">
        <v>28441</v>
      </c>
      <c r="Q33" s="34">
        <v>8583</v>
      </c>
      <c r="R33" s="34">
        <v>8404</v>
      </c>
      <c r="S33" s="34">
        <v>16987</v>
      </c>
      <c r="T33" s="34">
        <v>5449</v>
      </c>
      <c r="U33" s="34">
        <v>5934</v>
      </c>
      <c r="V33" s="34">
        <v>11383</v>
      </c>
      <c r="W33" s="34">
        <v>2120</v>
      </c>
      <c r="X33" s="34">
        <v>2278</v>
      </c>
      <c r="Y33" s="34">
        <v>4398</v>
      </c>
      <c r="Z33" s="34">
        <v>8208</v>
      </c>
      <c r="AA33" s="34">
        <v>8082</v>
      </c>
      <c r="AB33" s="34">
        <v>16290</v>
      </c>
      <c r="AC33" s="34">
        <v>6409</v>
      </c>
      <c r="AD33" s="34">
        <v>6664</v>
      </c>
      <c r="AE33" s="34">
        <v>13073</v>
      </c>
      <c r="AF33" s="34">
        <v>10698</v>
      </c>
      <c r="AG33" s="34">
        <v>10917</v>
      </c>
      <c r="AH33" s="34">
        <v>21615</v>
      </c>
      <c r="AI33" s="34">
        <v>15157</v>
      </c>
      <c r="AJ33" s="34">
        <v>15668</v>
      </c>
      <c r="AK33" s="34">
        <v>30825</v>
      </c>
      <c r="AL33" s="34">
        <v>2583</v>
      </c>
      <c r="AM33" s="34">
        <v>2908</v>
      </c>
      <c r="AN33" s="34">
        <v>5491</v>
      </c>
      <c r="AO33" s="34">
        <v>6829</v>
      </c>
      <c r="AP33" s="34">
        <v>7166</v>
      </c>
      <c r="AQ33" s="34">
        <v>13995</v>
      </c>
      <c r="AR33" s="34">
        <v>4579</v>
      </c>
      <c r="AS33" s="34">
        <v>4986</v>
      </c>
      <c r="AT33" s="34">
        <v>9565</v>
      </c>
      <c r="AU33" s="34">
        <v>8406</v>
      </c>
      <c r="AV33" s="34">
        <v>8356</v>
      </c>
      <c r="AW33" s="34">
        <v>16762</v>
      </c>
      <c r="AX33" s="34">
        <v>5376</v>
      </c>
      <c r="AY33" s="34">
        <v>5499</v>
      </c>
      <c r="AZ33" s="34">
        <v>10875</v>
      </c>
      <c r="BA33" s="34">
        <v>11207</v>
      </c>
      <c r="BB33" s="34">
        <v>11673</v>
      </c>
      <c r="BC33" s="34">
        <v>22880</v>
      </c>
      <c r="BD33" s="34">
        <v>8324</v>
      </c>
      <c r="BE33" s="34">
        <v>8841</v>
      </c>
      <c r="BF33" s="34">
        <v>17165</v>
      </c>
      <c r="BG33" s="34">
        <v>3253</v>
      </c>
      <c r="BH33" s="34">
        <v>3455</v>
      </c>
      <c r="BI33" s="34">
        <v>6708</v>
      </c>
      <c r="BJ33" s="34">
        <v>5630</v>
      </c>
      <c r="BK33" s="34">
        <v>6014</v>
      </c>
      <c r="BL33" s="34">
        <v>11644</v>
      </c>
      <c r="BM33" s="34">
        <v>13607</v>
      </c>
      <c r="BN33" s="34">
        <v>14624</v>
      </c>
      <c r="BO33" s="34">
        <v>28231</v>
      </c>
      <c r="BP33" s="34">
        <v>5552</v>
      </c>
      <c r="BQ33" s="34">
        <v>5440</v>
      </c>
      <c r="BR33" s="34">
        <v>10992</v>
      </c>
      <c r="BS33" s="34">
        <v>8313</v>
      </c>
      <c r="BT33" s="34">
        <v>9006</v>
      </c>
      <c r="BU33" s="34">
        <v>17319</v>
      </c>
      <c r="BV33" s="34">
        <v>28503</v>
      </c>
      <c r="BW33" s="34">
        <v>31815</v>
      </c>
      <c r="BX33" s="34">
        <v>60318</v>
      </c>
      <c r="BY33" s="34">
        <v>1238</v>
      </c>
      <c r="BZ33" s="34">
        <v>1151</v>
      </c>
      <c r="CA33" s="34">
        <v>2389</v>
      </c>
      <c r="CB33" s="34">
        <v>2422</v>
      </c>
      <c r="CC33" s="34">
        <v>2409</v>
      </c>
      <c r="CD33" s="34">
        <v>4831</v>
      </c>
      <c r="CE33" s="35">
        <v>1958</v>
      </c>
      <c r="CF33" s="35">
        <v>1866</v>
      </c>
      <c r="CG33" s="35">
        <v>3824</v>
      </c>
      <c r="CH33" s="34">
        <v>367</v>
      </c>
      <c r="CI33" s="34">
        <v>416</v>
      </c>
      <c r="CJ33" s="34">
        <v>783</v>
      </c>
      <c r="CK33" s="34">
        <v>356</v>
      </c>
      <c r="CL33" s="34">
        <v>337</v>
      </c>
      <c r="CM33" s="34">
        <v>693</v>
      </c>
      <c r="CN33" s="34">
        <v>146</v>
      </c>
      <c r="CO33" s="34">
        <v>170</v>
      </c>
      <c r="CP33" s="34">
        <v>316</v>
      </c>
      <c r="CQ33" s="34">
        <v>453</v>
      </c>
      <c r="CR33" s="34">
        <v>449</v>
      </c>
      <c r="CS33" s="34">
        <v>902</v>
      </c>
      <c r="CT33" s="34">
        <v>92</v>
      </c>
      <c r="CU33" s="34">
        <v>99</v>
      </c>
      <c r="CV33" s="34">
        <v>191</v>
      </c>
      <c r="CW33" s="34">
        <v>339</v>
      </c>
      <c r="CX33" s="34">
        <v>301</v>
      </c>
      <c r="CY33" s="34">
        <v>640</v>
      </c>
      <c r="DA33" s="10"/>
    </row>
    <row r="34" spans="1:105">
      <c r="A34" s="6">
        <v>31</v>
      </c>
      <c r="B34" s="38">
        <v>272962</v>
      </c>
      <c r="C34" s="38">
        <v>298868</v>
      </c>
      <c r="D34" s="38">
        <v>571830</v>
      </c>
      <c r="E34" s="38">
        <v>34697</v>
      </c>
      <c r="F34" s="38">
        <v>39586</v>
      </c>
      <c r="G34" s="38">
        <v>74283</v>
      </c>
      <c r="H34" s="38">
        <v>13452</v>
      </c>
      <c r="I34" s="38">
        <v>14936</v>
      </c>
      <c r="J34" s="38">
        <v>28388</v>
      </c>
      <c r="K34" s="34">
        <v>51748</v>
      </c>
      <c r="L34" s="34">
        <v>57309</v>
      </c>
      <c r="M34" s="34">
        <v>109057</v>
      </c>
      <c r="N34" s="34">
        <v>11497</v>
      </c>
      <c r="O34" s="34">
        <v>12265</v>
      </c>
      <c r="P34" s="34">
        <v>23762</v>
      </c>
      <c r="Q34" s="34">
        <v>7638</v>
      </c>
      <c r="R34" s="34">
        <v>7922</v>
      </c>
      <c r="S34" s="34">
        <v>15560</v>
      </c>
      <c r="T34" s="34">
        <v>5529</v>
      </c>
      <c r="U34" s="34">
        <v>5887</v>
      </c>
      <c r="V34" s="34">
        <v>11416</v>
      </c>
      <c r="W34" s="34">
        <v>2149</v>
      </c>
      <c r="X34" s="34">
        <v>2337</v>
      </c>
      <c r="Y34" s="34">
        <v>4486</v>
      </c>
      <c r="Z34" s="34">
        <v>7590</v>
      </c>
      <c r="AA34" s="34">
        <v>7845</v>
      </c>
      <c r="AB34" s="34">
        <v>15435</v>
      </c>
      <c r="AC34" s="34">
        <v>5464</v>
      </c>
      <c r="AD34" s="34">
        <v>6080</v>
      </c>
      <c r="AE34" s="34">
        <v>11544</v>
      </c>
      <c r="AF34" s="34">
        <v>9159</v>
      </c>
      <c r="AG34" s="34">
        <v>9871</v>
      </c>
      <c r="AH34" s="34">
        <v>19030</v>
      </c>
      <c r="AI34" s="34">
        <v>14493</v>
      </c>
      <c r="AJ34" s="34">
        <v>15459</v>
      </c>
      <c r="AK34" s="34">
        <v>29952</v>
      </c>
      <c r="AL34" s="34">
        <v>2013</v>
      </c>
      <c r="AM34" s="34">
        <v>2362</v>
      </c>
      <c r="AN34" s="34">
        <v>4375</v>
      </c>
      <c r="AO34" s="34">
        <v>6234</v>
      </c>
      <c r="AP34" s="34">
        <v>6667</v>
      </c>
      <c r="AQ34" s="34">
        <v>12901</v>
      </c>
      <c r="AR34" s="34">
        <v>3793</v>
      </c>
      <c r="AS34" s="34">
        <v>4094</v>
      </c>
      <c r="AT34" s="34">
        <v>7887</v>
      </c>
      <c r="AU34" s="34">
        <v>7243</v>
      </c>
      <c r="AV34" s="34">
        <v>7361</v>
      </c>
      <c r="AW34" s="34">
        <v>14604</v>
      </c>
      <c r="AX34" s="34">
        <v>4995</v>
      </c>
      <c r="AY34" s="34">
        <v>5199</v>
      </c>
      <c r="AZ34" s="34">
        <v>10194</v>
      </c>
      <c r="BA34" s="34">
        <v>9613</v>
      </c>
      <c r="BB34" s="34">
        <v>10187</v>
      </c>
      <c r="BC34" s="34">
        <v>19800</v>
      </c>
      <c r="BD34" s="34">
        <v>7785</v>
      </c>
      <c r="BE34" s="34">
        <v>8503</v>
      </c>
      <c r="BF34" s="34">
        <v>16288</v>
      </c>
      <c r="BG34" s="34">
        <v>3134</v>
      </c>
      <c r="BH34" s="34">
        <v>3579</v>
      </c>
      <c r="BI34" s="34">
        <v>6713</v>
      </c>
      <c r="BJ34" s="34">
        <v>5388</v>
      </c>
      <c r="BK34" s="34">
        <v>6103</v>
      </c>
      <c r="BL34" s="34">
        <v>11491</v>
      </c>
      <c r="BM34" s="34">
        <v>12860</v>
      </c>
      <c r="BN34" s="34">
        <v>14190</v>
      </c>
      <c r="BO34" s="34">
        <v>27050</v>
      </c>
      <c r="BP34" s="34">
        <v>4691</v>
      </c>
      <c r="BQ34" s="34">
        <v>5027</v>
      </c>
      <c r="BR34" s="34">
        <v>9718</v>
      </c>
      <c r="BS34" s="34">
        <v>7918</v>
      </c>
      <c r="BT34" s="34">
        <v>8595</v>
      </c>
      <c r="BU34" s="34">
        <v>16513</v>
      </c>
      <c r="BV34" s="34">
        <v>27252</v>
      </c>
      <c r="BW34" s="34">
        <v>30889</v>
      </c>
      <c r="BX34" s="34">
        <v>58141</v>
      </c>
      <c r="BY34" s="34">
        <v>1085</v>
      </c>
      <c r="BZ34" s="34">
        <v>1153</v>
      </c>
      <c r="CA34" s="34">
        <v>2238</v>
      </c>
      <c r="CB34" s="34">
        <v>2193</v>
      </c>
      <c r="CC34" s="34">
        <v>2210</v>
      </c>
      <c r="CD34" s="34">
        <v>4403</v>
      </c>
      <c r="CE34" s="35">
        <v>1623</v>
      </c>
      <c r="CF34" s="35">
        <v>1573</v>
      </c>
      <c r="CG34" s="35">
        <v>3196</v>
      </c>
      <c r="CH34" s="34">
        <v>412</v>
      </c>
      <c r="CI34" s="34">
        <v>408</v>
      </c>
      <c r="CJ34" s="34">
        <v>820</v>
      </c>
      <c r="CK34" s="34">
        <v>351</v>
      </c>
      <c r="CL34" s="34">
        <v>329</v>
      </c>
      <c r="CM34" s="34">
        <v>680</v>
      </c>
      <c r="CN34" s="34">
        <v>115</v>
      </c>
      <c r="CO34" s="34">
        <v>144</v>
      </c>
      <c r="CP34" s="34">
        <v>259</v>
      </c>
      <c r="CQ34" s="34">
        <v>444</v>
      </c>
      <c r="CR34" s="34">
        <v>419</v>
      </c>
      <c r="CS34" s="34">
        <v>863</v>
      </c>
      <c r="CT34" s="34">
        <v>115</v>
      </c>
      <c r="CU34" s="34">
        <v>96</v>
      </c>
      <c r="CV34" s="34">
        <v>211</v>
      </c>
      <c r="CW34" s="34">
        <v>289</v>
      </c>
      <c r="CX34" s="34">
        <v>283</v>
      </c>
      <c r="CY34" s="34">
        <v>572</v>
      </c>
      <c r="DA34" s="10"/>
    </row>
    <row r="35" spans="1:105">
      <c r="A35" s="6">
        <v>32</v>
      </c>
      <c r="B35" s="38">
        <v>274277</v>
      </c>
      <c r="C35" s="38">
        <v>296809</v>
      </c>
      <c r="D35" s="38">
        <v>571086</v>
      </c>
      <c r="E35" s="38">
        <v>35176</v>
      </c>
      <c r="F35" s="38">
        <v>40035</v>
      </c>
      <c r="G35" s="38">
        <v>75211</v>
      </c>
      <c r="H35" s="38">
        <v>13865</v>
      </c>
      <c r="I35" s="38">
        <v>15365</v>
      </c>
      <c r="J35" s="38">
        <v>29230</v>
      </c>
      <c r="K35" s="34">
        <v>50685</v>
      </c>
      <c r="L35" s="34">
        <v>55287</v>
      </c>
      <c r="M35" s="34">
        <v>105972</v>
      </c>
      <c r="N35" s="34">
        <v>12194</v>
      </c>
      <c r="O35" s="34">
        <v>12656</v>
      </c>
      <c r="P35" s="34">
        <v>24850</v>
      </c>
      <c r="Q35" s="34">
        <v>7744</v>
      </c>
      <c r="R35" s="34">
        <v>7954</v>
      </c>
      <c r="S35" s="34">
        <v>15698</v>
      </c>
      <c r="T35" s="34">
        <v>5547</v>
      </c>
      <c r="U35" s="34">
        <v>5935</v>
      </c>
      <c r="V35" s="34">
        <v>11482</v>
      </c>
      <c r="W35" s="34">
        <v>2148</v>
      </c>
      <c r="X35" s="34">
        <v>2165</v>
      </c>
      <c r="Y35" s="34">
        <v>4313</v>
      </c>
      <c r="Z35" s="34">
        <v>7637</v>
      </c>
      <c r="AA35" s="34">
        <v>7774</v>
      </c>
      <c r="AB35" s="34">
        <v>15411</v>
      </c>
      <c r="AC35" s="34">
        <v>5638</v>
      </c>
      <c r="AD35" s="34">
        <v>6243</v>
      </c>
      <c r="AE35" s="34">
        <v>11881</v>
      </c>
      <c r="AF35" s="34">
        <v>9290</v>
      </c>
      <c r="AG35" s="34">
        <v>9587</v>
      </c>
      <c r="AH35" s="34">
        <v>18877</v>
      </c>
      <c r="AI35" s="34">
        <v>14712</v>
      </c>
      <c r="AJ35" s="34">
        <v>15373</v>
      </c>
      <c r="AK35" s="34">
        <v>30085</v>
      </c>
      <c r="AL35" s="34">
        <v>1915</v>
      </c>
      <c r="AM35" s="34">
        <v>2219</v>
      </c>
      <c r="AN35" s="34">
        <v>4134</v>
      </c>
      <c r="AO35" s="34">
        <v>6408</v>
      </c>
      <c r="AP35" s="34">
        <v>6702</v>
      </c>
      <c r="AQ35" s="34">
        <v>13110</v>
      </c>
      <c r="AR35" s="34">
        <v>3762</v>
      </c>
      <c r="AS35" s="34">
        <v>4260</v>
      </c>
      <c r="AT35" s="34">
        <v>8022</v>
      </c>
      <c r="AU35" s="34">
        <v>7430</v>
      </c>
      <c r="AV35" s="34">
        <v>7576</v>
      </c>
      <c r="AW35" s="34">
        <v>15006</v>
      </c>
      <c r="AX35" s="34">
        <v>4641</v>
      </c>
      <c r="AY35" s="34">
        <v>4893</v>
      </c>
      <c r="AZ35" s="34">
        <v>9534</v>
      </c>
      <c r="BA35" s="34">
        <v>9675</v>
      </c>
      <c r="BB35" s="34">
        <v>10579</v>
      </c>
      <c r="BC35" s="34">
        <v>20254</v>
      </c>
      <c r="BD35" s="34">
        <v>8084</v>
      </c>
      <c r="BE35" s="34">
        <v>8540</v>
      </c>
      <c r="BF35" s="34">
        <v>16624</v>
      </c>
      <c r="BG35" s="34">
        <v>3232</v>
      </c>
      <c r="BH35" s="34">
        <v>3573</v>
      </c>
      <c r="BI35" s="34">
        <v>6805</v>
      </c>
      <c r="BJ35" s="34">
        <v>5318</v>
      </c>
      <c r="BK35" s="34">
        <v>6001</v>
      </c>
      <c r="BL35" s="34">
        <v>11319</v>
      </c>
      <c r="BM35" s="34">
        <v>12933</v>
      </c>
      <c r="BN35" s="34">
        <v>13549</v>
      </c>
      <c r="BO35" s="34">
        <v>26482</v>
      </c>
      <c r="BP35" s="34">
        <v>4703</v>
      </c>
      <c r="BQ35" s="34">
        <v>4676</v>
      </c>
      <c r="BR35" s="34">
        <v>9379</v>
      </c>
      <c r="BS35" s="34">
        <v>8051</v>
      </c>
      <c r="BT35" s="34">
        <v>8647</v>
      </c>
      <c r="BU35" s="34">
        <v>16698</v>
      </c>
      <c r="BV35" s="34">
        <v>26950</v>
      </c>
      <c r="BW35" s="34">
        <v>30780</v>
      </c>
      <c r="BX35" s="34">
        <v>57730</v>
      </c>
      <c r="BY35" s="34">
        <v>1028</v>
      </c>
      <c r="BZ35" s="34">
        <v>1061</v>
      </c>
      <c r="CA35" s="34">
        <v>2089</v>
      </c>
      <c r="CB35" s="34">
        <v>2153</v>
      </c>
      <c r="CC35" s="34">
        <v>2099</v>
      </c>
      <c r="CD35" s="34">
        <v>4252</v>
      </c>
      <c r="CE35" s="35">
        <v>1732</v>
      </c>
      <c r="CF35" s="35">
        <v>1738</v>
      </c>
      <c r="CG35" s="35">
        <v>3470</v>
      </c>
      <c r="CH35" s="34">
        <v>391</v>
      </c>
      <c r="CI35" s="34">
        <v>382</v>
      </c>
      <c r="CJ35" s="34">
        <v>773</v>
      </c>
      <c r="CK35" s="34">
        <v>282</v>
      </c>
      <c r="CL35" s="34">
        <v>295</v>
      </c>
      <c r="CM35" s="34">
        <v>577</v>
      </c>
      <c r="CN35" s="34">
        <v>122</v>
      </c>
      <c r="CO35" s="34">
        <v>128</v>
      </c>
      <c r="CP35" s="34">
        <v>250</v>
      </c>
      <c r="CQ35" s="34">
        <v>433</v>
      </c>
      <c r="CR35" s="34">
        <v>375</v>
      </c>
      <c r="CS35" s="34">
        <v>808</v>
      </c>
      <c r="CT35" s="34">
        <v>103</v>
      </c>
      <c r="CU35" s="34">
        <v>102</v>
      </c>
      <c r="CV35" s="34">
        <v>205</v>
      </c>
      <c r="CW35" s="34">
        <v>295</v>
      </c>
      <c r="CX35" s="34">
        <v>260</v>
      </c>
      <c r="CY35" s="34">
        <v>555</v>
      </c>
      <c r="DA35" s="10"/>
    </row>
    <row r="36" spans="1:105">
      <c r="A36" s="6">
        <v>33</v>
      </c>
      <c r="B36" s="38">
        <v>283867</v>
      </c>
      <c r="C36" s="38">
        <v>307830</v>
      </c>
      <c r="D36" s="38">
        <v>591697</v>
      </c>
      <c r="E36" s="38">
        <v>36258</v>
      </c>
      <c r="F36" s="38">
        <v>41048</v>
      </c>
      <c r="G36" s="38">
        <v>77306</v>
      </c>
      <c r="H36" s="38">
        <v>14994</v>
      </c>
      <c r="I36" s="38">
        <v>16389</v>
      </c>
      <c r="J36" s="38">
        <v>31383</v>
      </c>
      <c r="K36" s="34">
        <v>51581</v>
      </c>
      <c r="L36" s="34">
        <v>55903</v>
      </c>
      <c r="M36" s="34">
        <v>107484</v>
      </c>
      <c r="N36" s="34">
        <v>12433</v>
      </c>
      <c r="O36" s="34">
        <v>13191</v>
      </c>
      <c r="P36" s="34">
        <v>25624</v>
      </c>
      <c r="Q36" s="34">
        <v>8019</v>
      </c>
      <c r="R36" s="34">
        <v>8505</v>
      </c>
      <c r="S36" s="34">
        <v>16524</v>
      </c>
      <c r="T36" s="34">
        <v>5669</v>
      </c>
      <c r="U36" s="34">
        <v>6357</v>
      </c>
      <c r="V36" s="34">
        <v>12026</v>
      </c>
      <c r="W36" s="34">
        <v>2299</v>
      </c>
      <c r="X36" s="34">
        <v>2374</v>
      </c>
      <c r="Y36" s="34">
        <v>4673</v>
      </c>
      <c r="Z36" s="34">
        <v>7572</v>
      </c>
      <c r="AA36" s="34">
        <v>7943</v>
      </c>
      <c r="AB36" s="34">
        <v>15515</v>
      </c>
      <c r="AC36" s="34">
        <v>5870</v>
      </c>
      <c r="AD36" s="34">
        <v>6461</v>
      </c>
      <c r="AE36" s="34">
        <v>12331</v>
      </c>
      <c r="AF36" s="34">
        <v>9721</v>
      </c>
      <c r="AG36" s="34">
        <v>10288</v>
      </c>
      <c r="AH36" s="34">
        <v>20009</v>
      </c>
      <c r="AI36" s="34">
        <v>15451</v>
      </c>
      <c r="AJ36" s="34">
        <v>16223</v>
      </c>
      <c r="AK36" s="34">
        <v>31674</v>
      </c>
      <c r="AL36" s="34">
        <v>2085</v>
      </c>
      <c r="AM36" s="34">
        <v>2292</v>
      </c>
      <c r="AN36" s="34">
        <v>4377</v>
      </c>
      <c r="AO36" s="34">
        <v>6247</v>
      </c>
      <c r="AP36" s="34">
        <v>6719</v>
      </c>
      <c r="AQ36" s="34">
        <v>12966</v>
      </c>
      <c r="AR36" s="34">
        <v>3761</v>
      </c>
      <c r="AS36" s="34">
        <v>3897</v>
      </c>
      <c r="AT36" s="34">
        <v>7658</v>
      </c>
      <c r="AU36" s="34">
        <v>7788</v>
      </c>
      <c r="AV36" s="34">
        <v>8226</v>
      </c>
      <c r="AW36" s="34">
        <v>16014</v>
      </c>
      <c r="AX36" s="34">
        <v>4924</v>
      </c>
      <c r="AY36" s="34">
        <v>5263</v>
      </c>
      <c r="AZ36" s="34">
        <v>10187</v>
      </c>
      <c r="BA36" s="34">
        <v>9874</v>
      </c>
      <c r="BB36" s="34">
        <v>10627</v>
      </c>
      <c r="BC36" s="34">
        <v>20501</v>
      </c>
      <c r="BD36" s="34">
        <v>8269</v>
      </c>
      <c r="BE36" s="34">
        <v>8871</v>
      </c>
      <c r="BF36" s="34">
        <v>17140</v>
      </c>
      <c r="BG36" s="34">
        <v>3317</v>
      </c>
      <c r="BH36" s="34">
        <v>3569</v>
      </c>
      <c r="BI36" s="34">
        <v>6886</v>
      </c>
      <c r="BJ36" s="34">
        <v>5696</v>
      </c>
      <c r="BK36" s="34">
        <v>6109</v>
      </c>
      <c r="BL36" s="34">
        <v>11805</v>
      </c>
      <c r="BM36" s="34">
        <v>13380</v>
      </c>
      <c r="BN36" s="34">
        <v>14599</v>
      </c>
      <c r="BO36" s="34">
        <v>27979</v>
      </c>
      <c r="BP36" s="34">
        <v>5096</v>
      </c>
      <c r="BQ36" s="34">
        <v>5228</v>
      </c>
      <c r="BR36" s="34">
        <v>10324</v>
      </c>
      <c r="BS36" s="34">
        <v>8287</v>
      </c>
      <c r="BT36" s="34">
        <v>9083</v>
      </c>
      <c r="BU36" s="34">
        <v>17370</v>
      </c>
      <c r="BV36" s="34">
        <v>28372</v>
      </c>
      <c r="BW36" s="34">
        <v>31639</v>
      </c>
      <c r="BX36" s="34">
        <v>60011</v>
      </c>
      <c r="BY36" s="34">
        <v>1128</v>
      </c>
      <c r="BZ36" s="34">
        <v>1307</v>
      </c>
      <c r="CA36" s="34">
        <v>2435</v>
      </c>
      <c r="CB36" s="34">
        <v>2309</v>
      </c>
      <c r="CC36" s="34">
        <v>2216</v>
      </c>
      <c r="CD36" s="34">
        <v>4525</v>
      </c>
      <c r="CE36" s="35">
        <v>1697</v>
      </c>
      <c r="CF36" s="35">
        <v>1771</v>
      </c>
      <c r="CG36" s="35">
        <v>3468</v>
      </c>
      <c r="CH36" s="34">
        <v>367</v>
      </c>
      <c r="CI36" s="34">
        <v>455</v>
      </c>
      <c r="CJ36" s="34">
        <v>822</v>
      </c>
      <c r="CK36" s="34">
        <v>340</v>
      </c>
      <c r="CL36" s="34">
        <v>304</v>
      </c>
      <c r="CM36" s="34">
        <v>644</v>
      </c>
      <c r="CN36" s="34">
        <v>141</v>
      </c>
      <c r="CO36" s="34">
        <v>113</v>
      </c>
      <c r="CP36" s="34">
        <v>254</v>
      </c>
      <c r="CQ36" s="34">
        <v>459</v>
      </c>
      <c r="CR36" s="34">
        <v>385</v>
      </c>
      <c r="CS36" s="34">
        <v>844</v>
      </c>
      <c r="CT36" s="34">
        <v>192</v>
      </c>
      <c r="CU36" s="34">
        <v>218</v>
      </c>
      <c r="CV36" s="34">
        <v>410</v>
      </c>
      <c r="CW36" s="34">
        <v>271</v>
      </c>
      <c r="CX36" s="34">
        <v>257</v>
      </c>
      <c r="CY36" s="34">
        <v>528</v>
      </c>
      <c r="DA36" s="10"/>
    </row>
    <row r="37" spans="1:105">
      <c r="A37" s="6">
        <v>34</v>
      </c>
      <c r="B37" s="38">
        <v>275119</v>
      </c>
      <c r="C37" s="38">
        <v>298306</v>
      </c>
      <c r="D37" s="38">
        <v>573425</v>
      </c>
      <c r="E37" s="38">
        <v>36673</v>
      </c>
      <c r="F37" s="38">
        <v>41141</v>
      </c>
      <c r="G37" s="38">
        <v>77814</v>
      </c>
      <c r="H37" s="38">
        <v>13945</v>
      </c>
      <c r="I37" s="38">
        <v>15348</v>
      </c>
      <c r="J37" s="38">
        <v>29293</v>
      </c>
      <c r="K37" s="34">
        <v>50717</v>
      </c>
      <c r="L37" s="34">
        <v>55128</v>
      </c>
      <c r="M37" s="34">
        <v>105845</v>
      </c>
      <c r="N37" s="34">
        <v>11891</v>
      </c>
      <c r="O37" s="34">
        <v>12552</v>
      </c>
      <c r="P37" s="34">
        <v>24443</v>
      </c>
      <c r="Q37" s="34">
        <v>7488</v>
      </c>
      <c r="R37" s="34">
        <v>7839</v>
      </c>
      <c r="S37" s="34">
        <v>15327</v>
      </c>
      <c r="T37" s="34">
        <v>6074</v>
      </c>
      <c r="U37" s="34">
        <v>6326</v>
      </c>
      <c r="V37" s="34">
        <v>12400</v>
      </c>
      <c r="W37" s="34">
        <v>2008</v>
      </c>
      <c r="X37" s="34">
        <v>2110</v>
      </c>
      <c r="Y37" s="34">
        <v>4118</v>
      </c>
      <c r="Z37" s="34">
        <v>7273</v>
      </c>
      <c r="AA37" s="34">
        <v>7605</v>
      </c>
      <c r="AB37" s="34">
        <v>14878</v>
      </c>
      <c r="AC37" s="34">
        <v>5342</v>
      </c>
      <c r="AD37" s="34">
        <v>5817</v>
      </c>
      <c r="AE37" s="34">
        <v>11159</v>
      </c>
      <c r="AF37" s="34">
        <v>8960</v>
      </c>
      <c r="AG37" s="34">
        <v>9183</v>
      </c>
      <c r="AH37" s="34">
        <v>18143</v>
      </c>
      <c r="AI37" s="34">
        <v>15053</v>
      </c>
      <c r="AJ37" s="34">
        <v>15936</v>
      </c>
      <c r="AK37" s="34">
        <v>30989</v>
      </c>
      <c r="AL37" s="34">
        <v>1740</v>
      </c>
      <c r="AM37" s="34">
        <v>1898</v>
      </c>
      <c r="AN37" s="34">
        <v>3638</v>
      </c>
      <c r="AO37" s="34">
        <v>6316</v>
      </c>
      <c r="AP37" s="34">
        <v>6482</v>
      </c>
      <c r="AQ37" s="34">
        <v>12798</v>
      </c>
      <c r="AR37" s="34">
        <v>3494</v>
      </c>
      <c r="AS37" s="34">
        <v>3698</v>
      </c>
      <c r="AT37" s="34">
        <v>7192</v>
      </c>
      <c r="AU37" s="34">
        <v>7160</v>
      </c>
      <c r="AV37" s="34">
        <v>7320</v>
      </c>
      <c r="AW37" s="34">
        <v>14480</v>
      </c>
      <c r="AX37" s="34">
        <v>4878</v>
      </c>
      <c r="AY37" s="34">
        <v>5132</v>
      </c>
      <c r="AZ37" s="34">
        <v>10010</v>
      </c>
      <c r="BA37" s="34">
        <v>9023</v>
      </c>
      <c r="BB37" s="34">
        <v>10032</v>
      </c>
      <c r="BC37" s="34">
        <v>19055</v>
      </c>
      <c r="BD37" s="34">
        <v>8005</v>
      </c>
      <c r="BE37" s="34">
        <v>8741</v>
      </c>
      <c r="BF37" s="34">
        <v>16746</v>
      </c>
      <c r="BG37" s="34">
        <v>3383</v>
      </c>
      <c r="BH37" s="34">
        <v>3868</v>
      </c>
      <c r="BI37" s="34">
        <v>7251</v>
      </c>
      <c r="BJ37" s="34">
        <v>5662</v>
      </c>
      <c r="BK37" s="34">
        <v>6156</v>
      </c>
      <c r="BL37" s="34">
        <v>11818</v>
      </c>
      <c r="BM37" s="34">
        <v>13206</v>
      </c>
      <c r="BN37" s="34">
        <v>14341</v>
      </c>
      <c r="BO37" s="34">
        <v>27547</v>
      </c>
      <c r="BP37" s="34">
        <v>4754</v>
      </c>
      <c r="BQ37" s="34">
        <v>4891</v>
      </c>
      <c r="BR37" s="34">
        <v>9645</v>
      </c>
      <c r="BS37" s="34">
        <v>8108</v>
      </c>
      <c r="BT37" s="34">
        <v>8716</v>
      </c>
      <c r="BU37" s="34">
        <v>16824</v>
      </c>
      <c r="BV37" s="34">
        <v>27651</v>
      </c>
      <c r="BW37" s="34">
        <v>31794</v>
      </c>
      <c r="BX37" s="34">
        <v>59445</v>
      </c>
      <c r="BY37" s="34">
        <v>1043</v>
      </c>
      <c r="BZ37" s="34">
        <v>1081</v>
      </c>
      <c r="CA37" s="34">
        <v>2124</v>
      </c>
      <c r="CB37" s="34">
        <v>2052</v>
      </c>
      <c r="CC37" s="34">
        <v>1963</v>
      </c>
      <c r="CD37" s="34">
        <v>4015</v>
      </c>
      <c r="CE37" s="35">
        <v>1532</v>
      </c>
      <c r="CF37" s="35">
        <v>1523</v>
      </c>
      <c r="CG37" s="35">
        <v>3055</v>
      </c>
      <c r="CH37" s="34">
        <v>427</v>
      </c>
      <c r="CI37" s="34">
        <v>482</v>
      </c>
      <c r="CJ37" s="34">
        <v>909</v>
      </c>
      <c r="CK37" s="34">
        <v>283</v>
      </c>
      <c r="CL37" s="34">
        <v>274</v>
      </c>
      <c r="CM37" s="34">
        <v>557</v>
      </c>
      <c r="CN37" s="34">
        <v>136</v>
      </c>
      <c r="CO37" s="34">
        <v>117</v>
      </c>
      <c r="CP37" s="34">
        <v>253</v>
      </c>
      <c r="CQ37" s="34">
        <v>456</v>
      </c>
      <c r="CR37" s="34">
        <v>416</v>
      </c>
      <c r="CS37" s="34">
        <v>872</v>
      </c>
      <c r="CT37" s="34">
        <v>127</v>
      </c>
      <c r="CU37" s="34">
        <v>155</v>
      </c>
      <c r="CV37" s="34">
        <v>282</v>
      </c>
      <c r="CW37" s="34">
        <v>259</v>
      </c>
      <c r="CX37" s="34">
        <v>241</v>
      </c>
      <c r="CY37" s="34">
        <v>500</v>
      </c>
      <c r="DA37" s="10"/>
    </row>
    <row r="38" spans="1:105">
      <c r="A38" s="6">
        <v>35</v>
      </c>
      <c r="B38" s="38">
        <v>291018</v>
      </c>
      <c r="C38" s="38">
        <v>312102</v>
      </c>
      <c r="D38" s="38">
        <v>603120</v>
      </c>
      <c r="E38" s="38">
        <v>37881</v>
      </c>
      <c r="F38" s="38">
        <v>42460</v>
      </c>
      <c r="G38" s="38">
        <v>80341</v>
      </c>
      <c r="H38" s="38">
        <v>15084</v>
      </c>
      <c r="I38" s="38">
        <v>16598</v>
      </c>
      <c r="J38" s="38">
        <v>31682</v>
      </c>
      <c r="K38" s="34">
        <v>50462</v>
      </c>
      <c r="L38" s="34">
        <v>55196</v>
      </c>
      <c r="M38" s="34">
        <v>105658</v>
      </c>
      <c r="N38" s="34">
        <v>13471</v>
      </c>
      <c r="O38" s="34">
        <v>13595</v>
      </c>
      <c r="P38" s="34">
        <v>27066</v>
      </c>
      <c r="Q38" s="34">
        <v>8152</v>
      </c>
      <c r="R38" s="34">
        <v>8148</v>
      </c>
      <c r="S38" s="34">
        <v>16300</v>
      </c>
      <c r="T38" s="34">
        <v>5974</v>
      </c>
      <c r="U38" s="34">
        <v>6517</v>
      </c>
      <c r="V38" s="34">
        <v>12491</v>
      </c>
      <c r="W38" s="34">
        <v>2332</v>
      </c>
      <c r="X38" s="34">
        <v>2421</v>
      </c>
      <c r="Y38" s="34">
        <v>4753</v>
      </c>
      <c r="Z38" s="34">
        <v>7653</v>
      </c>
      <c r="AA38" s="34">
        <v>7789</v>
      </c>
      <c r="AB38" s="34">
        <v>15442</v>
      </c>
      <c r="AC38" s="34">
        <v>6129</v>
      </c>
      <c r="AD38" s="34">
        <v>6423</v>
      </c>
      <c r="AE38" s="34">
        <v>12552</v>
      </c>
      <c r="AF38" s="34">
        <v>10326</v>
      </c>
      <c r="AG38" s="34">
        <v>10504</v>
      </c>
      <c r="AH38" s="34">
        <v>20830</v>
      </c>
      <c r="AI38" s="34">
        <v>15487</v>
      </c>
      <c r="AJ38" s="34">
        <v>16533</v>
      </c>
      <c r="AK38" s="34">
        <v>32020</v>
      </c>
      <c r="AL38" s="34">
        <v>2454</v>
      </c>
      <c r="AM38" s="34">
        <v>2763</v>
      </c>
      <c r="AN38" s="34">
        <v>5217</v>
      </c>
      <c r="AO38" s="34">
        <v>6680</v>
      </c>
      <c r="AP38" s="34">
        <v>6910</v>
      </c>
      <c r="AQ38" s="34">
        <v>13590</v>
      </c>
      <c r="AR38" s="34">
        <v>4141</v>
      </c>
      <c r="AS38" s="34">
        <v>4392</v>
      </c>
      <c r="AT38" s="34">
        <v>8533</v>
      </c>
      <c r="AU38" s="34">
        <v>7786</v>
      </c>
      <c r="AV38" s="34">
        <v>7925</v>
      </c>
      <c r="AW38" s="34">
        <v>15711</v>
      </c>
      <c r="AX38" s="34">
        <v>5110</v>
      </c>
      <c r="AY38" s="34">
        <v>5343</v>
      </c>
      <c r="AZ38" s="34">
        <v>10453</v>
      </c>
      <c r="BA38" s="34">
        <v>11287</v>
      </c>
      <c r="BB38" s="34">
        <v>11214</v>
      </c>
      <c r="BC38" s="34">
        <v>22501</v>
      </c>
      <c r="BD38" s="34">
        <v>8153</v>
      </c>
      <c r="BE38" s="34">
        <v>8759</v>
      </c>
      <c r="BF38" s="34">
        <v>16912</v>
      </c>
      <c r="BG38" s="34">
        <v>3427</v>
      </c>
      <c r="BH38" s="34">
        <v>3938</v>
      </c>
      <c r="BI38" s="34">
        <v>7365</v>
      </c>
      <c r="BJ38" s="34">
        <v>5891</v>
      </c>
      <c r="BK38" s="34">
        <v>6587</v>
      </c>
      <c r="BL38" s="34">
        <v>12478</v>
      </c>
      <c r="BM38" s="34">
        <v>13771</v>
      </c>
      <c r="BN38" s="34">
        <v>14850</v>
      </c>
      <c r="BO38" s="34">
        <v>28621</v>
      </c>
      <c r="BP38" s="34">
        <v>5396</v>
      </c>
      <c r="BQ38" s="34">
        <v>5475</v>
      </c>
      <c r="BR38" s="34">
        <v>10871</v>
      </c>
      <c r="BS38" s="34">
        <v>8491</v>
      </c>
      <c r="BT38" s="34">
        <v>9027</v>
      </c>
      <c r="BU38" s="34">
        <v>17518</v>
      </c>
      <c r="BV38" s="34">
        <v>28533</v>
      </c>
      <c r="BW38" s="34">
        <v>31978</v>
      </c>
      <c r="BX38" s="34">
        <v>60511</v>
      </c>
      <c r="BY38" s="34">
        <v>1023</v>
      </c>
      <c r="BZ38" s="34">
        <v>1102</v>
      </c>
      <c r="CA38" s="34">
        <v>2125</v>
      </c>
      <c r="CB38" s="34">
        <v>2252</v>
      </c>
      <c r="CC38" s="34">
        <v>2080</v>
      </c>
      <c r="CD38" s="34">
        <v>4332</v>
      </c>
      <c r="CE38" s="35">
        <v>1817</v>
      </c>
      <c r="CF38" s="35">
        <v>1734</v>
      </c>
      <c r="CG38" s="35">
        <v>3551</v>
      </c>
      <c r="CH38" s="34">
        <v>460</v>
      </c>
      <c r="CI38" s="34">
        <v>508</v>
      </c>
      <c r="CJ38" s="34">
        <v>968</v>
      </c>
      <c r="CK38" s="34">
        <v>308</v>
      </c>
      <c r="CL38" s="34">
        <v>325</v>
      </c>
      <c r="CM38" s="34">
        <v>633</v>
      </c>
      <c r="CN38" s="34">
        <v>162</v>
      </c>
      <c r="CO38" s="34">
        <v>140</v>
      </c>
      <c r="CP38" s="34">
        <v>302</v>
      </c>
      <c r="CQ38" s="34">
        <v>472</v>
      </c>
      <c r="CR38" s="34">
        <v>441</v>
      </c>
      <c r="CS38" s="34">
        <v>913</v>
      </c>
      <c r="CT38" s="34">
        <v>116</v>
      </c>
      <c r="CU38" s="34">
        <v>121</v>
      </c>
      <c r="CV38" s="34">
        <v>237</v>
      </c>
      <c r="CW38" s="34">
        <v>337</v>
      </c>
      <c r="CX38" s="34">
        <v>306</v>
      </c>
      <c r="CY38" s="34">
        <v>643</v>
      </c>
      <c r="DA38" s="10"/>
    </row>
    <row r="39" spans="1:105">
      <c r="A39" s="6">
        <v>36</v>
      </c>
      <c r="B39" s="38">
        <v>280929</v>
      </c>
      <c r="C39" s="38">
        <v>309923</v>
      </c>
      <c r="D39" s="38">
        <v>590852</v>
      </c>
      <c r="E39" s="38">
        <v>39345</v>
      </c>
      <c r="F39" s="38">
        <v>44712</v>
      </c>
      <c r="G39" s="38">
        <v>84057</v>
      </c>
      <c r="H39" s="38">
        <v>14055</v>
      </c>
      <c r="I39" s="38">
        <v>15934</v>
      </c>
      <c r="J39" s="38">
        <v>29989</v>
      </c>
      <c r="K39" s="34">
        <v>49122</v>
      </c>
      <c r="L39" s="34">
        <v>55141</v>
      </c>
      <c r="M39" s="34">
        <v>104263</v>
      </c>
      <c r="N39" s="34">
        <v>11861</v>
      </c>
      <c r="O39" s="34">
        <v>12413</v>
      </c>
      <c r="P39" s="34">
        <v>24274</v>
      </c>
      <c r="Q39" s="34">
        <v>7641</v>
      </c>
      <c r="R39" s="34">
        <v>8447</v>
      </c>
      <c r="S39" s="34">
        <v>16088</v>
      </c>
      <c r="T39" s="34">
        <v>6138</v>
      </c>
      <c r="U39" s="34">
        <v>6935</v>
      </c>
      <c r="V39" s="34">
        <v>13073</v>
      </c>
      <c r="W39" s="34">
        <v>1937</v>
      </c>
      <c r="X39" s="34">
        <v>2047</v>
      </c>
      <c r="Y39" s="34">
        <v>3984</v>
      </c>
      <c r="Z39" s="34">
        <v>7134</v>
      </c>
      <c r="AA39" s="34">
        <v>7574</v>
      </c>
      <c r="AB39" s="34">
        <v>14708</v>
      </c>
      <c r="AC39" s="34">
        <v>5597</v>
      </c>
      <c r="AD39" s="34">
        <v>6266</v>
      </c>
      <c r="AE39" s="34">
        <v>11863</v>
      </c>
      <c r="AF39" s="34">
        <v>9655</v>
      </c>
      <c r="AG39" s="34">
        <v>10042</v>
      </c>
      <c r="AH39" s="34">
        <v>19697</v>
      </c>
      <c r="AI39" s="34">
        <v>16117</v>
      </c>
      <c r="AJ39" s="34">
        <v>16958</v>
      </c>
      <c r="AK39" s="34">
        <v>33075</v>
      </c>
      <c r="AL39" s="34">
        <v>2029</v>
      </c>
      <c r="AM39" s="34">
        <v>2202</v>
      </c>
      <c r="AN39" s="34">
        <v>4231</v>
      </c>
      <c r="AO39" s="34">
        <v>6465</v>
      </c>
      <c r="AP39" s="34">
        <v>6848</v>
      </c>
      <c r="AQ39" s="34">
        <v>13313</v>
      </c>
      <c r="AR39" s="34">
        <v>3982</v>
      </c>
      <c r="AS39" s="34">
        <v>4160</v>
      </c>
      <c r="AT39" s="34">
        <v>8142</v>
      </c>
      <c r="AU39" s="34">
        <v>7411</v>
      </c>
      <c r="AV39" s="34">
        <v>7735</v>
      </c>
      <c r="AW39" s="34">
        <v>15146</v>
      </c>
      <c r="AX39" s="34">
        <v>4909</v>
      </c>
      <c r="AY39" s="34">
        <v>5117</v>
      </c>
      <c r="AZ39" s="34">
        <v>10026</v>
      </c>
      <c r="BA39" s="34">
        <v>9918</v>
      </c>
      <c r="BB39" s="34">
        <v>10871</v>
      </c>
      <c r="BC39" s="34">
        <v>20789</v>
      </c>
      <c r="BD39" s="34">
        <v>8030</v>
      </c>
      <c r="BE39" s="34">
        <v>8775</v>
      </c>
      <c r="BF39" s="34">
        <v>16805</v>
      </c>
      <c r="BG39" s="34">
        <v>3403</v>
      </c>
      <c r="BH39" s="34">
        <v>4009</v>
      </c>
      <c r="BI39" s="34">
        <v>7412</v>
      </c>
      <c r="BJ39" s="34">
        <v>5891</v>
      </c>
      <c r="BK39" s="34">
        <v>6564</v>
      </c>
      <c r="BL39" s="34">
        <v>12455</v>
      </c>
      <c r="BM39" s="34">
        <v>13397</v>
      </c>
      <c r="BN39" s="34">
        <v>14834</v>
      </c>
      <c r="BO39" s="34">
        <v>28231</v>
      </c>
      <c r="BP39" s="34">
        <v>5142</v>
      </c>
      <c r="BQ39" s="34">
        <v>5255</v>
      </c>
      <c r="BR39" s="34">
        <v>10397</v>
      </c>
      <c r="BS39" s="34">
        <v>8337</v>
      </c>
      <c r="BT39" s="34">
        <v>9072</v>
      </c>
      <c r="BU39" s="34">
        <v>17409</v>
      </c>
      <c r="BV39" s="34">
        <v>27276</v>
      </c>
      <c r="BW39" s="34">
        <v>31689</v>
      </c>
      <c r="BX39" s="34">
        <v>58965</v>
      </c>
      <c r="BY39" s="34">
        <v>907</v>
      </c>
      <c r="BZ39" s="34">
        <v>1069</v>
      </c>
      <c r="CA39" s="34">
        <v>1976</v>
      </c>
      <c r="CB39" s="34">
        <v>2117</v>
      </c>
      <c r="CC39" s="34">
        <v>2030</v>
      </c>
      <c r="CD39" s="34">
        <v>4147</v>
      </c>
      <c r="CE39" s="35">
        <v>1550</v>
      </c>
      <c r="CF39" s="35">
        <v>1630</v>
      </c>
      <c r="CG39" s="35">
        <v>3180</v>
      </c>
      <c r="CH39" s="34">
        <v>449</v>
      </c>
      <c r="CI39" s="34">
        <v>514</v>
      </c>
      <c r="CJ39" s="34">
        <v>963</v>
      </c>
      <c r="CK39" s="34">
        <v>281</v>
      </c>
      <c r="CL39" s="34">
        <v>303</v>
      </c>
      <c r="CM39" s="34">
        <v>584</v>
      </c>
      <c r="CN39" s="34">
        <v>132</v>
      </c>
      <c r="CO39" s="34">
        <v>138</v>
      </c>
      <c r="CP39" s="34">
        <v>270</v>
      </c>
      <c r="CQ39" s="34">
        <v>361</v>
      </c>
      <c r="CR39" s="34">
        <v>332</v>
      </c>
      <c r="CS39" s="34">
        <v>693</v>
      </c>
      <c r="CT39" s="34">
        <v>99</v>
      </c>
      <c r="CU39" s="34">
        <v>86</v>
      </c>
      <c r="CV39" s="34">
        <v>185</v>
      </c>
      <c r="CW39" s="34">
        <v>241</v>
      </c>
      <c r="CX39" s="34">
        <v>221</v>
      </c>
      <c r="CY39" s="34">
        <v>462</v>
      </c>
      <c r="DA39" s="10"/>
    </row>
    <row r="40" spans="1:105">
      <c r="A40" s="6">
        <v>37</v>
      </c>
      <c r="B40" s="38">
        <v>276680</v>
      </c>
      <c r="C40" s="38">
        <v>305999</v>
      </c>
      <c r="D40" s="38">
        <v>582679</v>
      </c>
      <c r="E40" s="38">
        <v>38318</v>
      </c>
      <c r="F40" s="38">
        <v>43807</v>
      </c>
      <c r="G40" s="38">
        <v>82125</v>
      </c>
      <c r="H40" s="38">
        <v>14131</v>
      </c>
      <c r="I40" s="38">
        <v>16101</v>
      </c>
      <c r="J40" s="38">
        <v>30232</v>
      </c>
      <c r="K40" s="34">
        <v>49984</v>
      </c>
      <c r="L40" s="34">
        <v>55957</v>
      </c>
      <c r="M40" s="34">
        <v>105941</v>
      </c>
      <c r="N40" s="34">
        <v>11885</v>
      </c>
      <c r="O40" s="34">
        <v>12643</v>
      </c>
      <c r="P40" s="34">
        <v>24528</v>
      </c>
      <c r="Q40" s="34">
        <v>7616</v>
      </c>
      <c r="R40" s="34">
        <v>8173</v>
      </c>
      <c r="S40" s="34">
        <v>15789</v>
      </c>
      <c r="T40" s="34">
        <v>5956</v>
      </c>
      <c r="U40" s="34">
        <v>6910</v>
      </c>
      <c r="V40" s="34">
        <v>12866</v>
      </c>
      <c r="W40" s="34">
        <v>2111</v>
      </c>
      <c r="X40" s="34">
        <v>2273</v>
      </c>
      <c r="Y40" s="34">
        <v>4384</v>
      </c>
      <c r="Z40" s="34">
        <v>6874</v>
      </c>
      <c r="AA40" s="34">
        <v>7456</v>
      </c>
      <c r="AB40" s="34">
        <v>14330</v>
      </c>
      <c r="AC40" s="34">
        <v>5438</v>
      </c>
      <c r="AD40" s="34">
        <v>5784</v>
      </c>
      <c r="AE40" s="34">
        <v>11222</v>
      </c>
      <c r="AF40" s="34">
        <v>9347</v>
      </c>
      <c r="AG40" s="34">
        <v>9909</v>
      </c>
      <c r="AH40" s="34">
        <v>19256</v>
      </c>
      <c r="AI40" s="34">
        <v>15253</v>
      </c>
      <c r="AJ40" s="34">
        <v>16253</v>
      </c>
      <c r="AK40" s="34">
        <v>31506</v>
      </c>
      <c r="AL40" s="34">
        <v>1774</v>
      </c>
      <c r="AM40" s="34">
        <v>2053</v>
      </c>
      <c r="AN40" s="34">
        <v>3827</v>
      </c>
      <c r="AO40" s="34">
        <v>6325</v>
      </c>
      <c r="AP40" s="34">
        <v>6618</v>
      </c>
      <c r="AQ40" s="34">
        <v>12943</v>
      </c>
      <c r="AR40" s="34">
        <v>3268</v>
      </c>
      <c r="AS40" s="34">
        <v>3636</v>
      </c>
      <c r="AT40" s="34">
        <v>6904</v>
      </c>
      <c r="AU40" s="34">
        <v>7316</v>
      </c>
      <c r="AV40" s="34">
        <v>7551</v>
      </c>
      <c r="AW40" s="34">
        <v>14867</v>
      </c>
      <c r="AX40" s="34">
        <v>4778</v>
      </c>
      <c r="AY40" s="34">
        <v>5124</v>
      </c>
      <c r="AZ40" s="34">
        <v>9902</v>
      </c>
      <c r="BA40" s="34">
        <v>9406</v>
      </c>
      <c r="BB40" s="34">
        <v>10148</v>
      </c>
      <c r="BC40" s="34">
        <v>19554</v>
      </c>
      <c r="BD40" s="34">
        <v>7955</v>
      </c>
      <c r="BE40" s="34">
        <v>8641</v>
      </c>
      <c r="BF40" s="34">
        <v>16596</v>
      </c>
      <c r="BG40" s="34">
        <v>3434</v>
      </c>
      <c r="BH40" s="34">
        <v>4006</v>
      </c>
      <c r="BI40" s="34">
        <v>7440</v>
      </c>
      <c r="BJ40" s="34">
        <v>5577</v>
      </c>
      <c r="BK40" s="34">
        <v>6499</v>
      </c>
      <c r="BL40" s="34">
        <v>12076</v>
      </c>
      <c r="BM40" s="34">
        <v>13389</v>
      </c>
      <c r="BN40" s="34">
        <v>14568</v>
      </c>
      <c r="BO40" s="34">
        <v>27957</v>
      </c>
      <c r="BP40" s="34">
        <v>4913</v>
      </c>
      <c r="BQ40" s="34">
        <v>5135</v>
      </c>
      <c r="BR40" s="34">
        <v>10048</v>
      </c>
      <c r="BS40" s="34">
        <v>8353</v>
      </c>
      <c r="BT40" s="34">
        <v>9302</v>
      </c>
      <c r="BU40" s="34">
        <v>17655</v>
      </c>
      <c r="BV40" s="34">
        <v>27226</v>
      </c>
      <c r="BW40" s="34">
        <v>31474</v>
      </c>
      <c r="BX40" s="34">
        <v>58700</v>
      </c>
      <c r="BY40" s="34">
        <v>928</v>
      </c>
      <c r="BZ40" s="34">
        <v>1019</v>
      </c>
      <c r="CA40" s="34">
        <v>1947</v>
      </c>
      <c r="CB40" s="34">
        <v>2035</v>
      </c>
      <c r="CC40" s="34">
        <v>1868</v>
      </c>
      <c r="CD40" s="34">
        <v>3903</v>
      </c>
      <c r="CE40" s="35">
        <v>1487</v>
      </c>
      <c r="CF40" s="35">
        <v>1518</v>
      </c>
      <c r="CG40" s="35">
        <v>3005</v>
      </c>
      <c r="CH40" s="34">
        <v>479</v>
      </c>
      <c r="CI40" s="34">
        <v>559</v>
      </c>
      <c r="CJ40" s="34">
        <v>1038</v>
      </c>
      <c r="CK40" s="34">
        <v>282</v>
      </c>
      <c r="CL40" s="34">
        <v>267</v>
      </c>
      <c r="CM40" s="34">
        <v>549</v>
      </c>
      <c r="CN40" s="34">
        <v>91</v>
      </c>
      <c r="CO40" s="34">
        <v>105</v>
      </c>
      <c r="CP40" s="34">
        <v>196</v>
      </c>
      <c r="CQ40" s="34">
        <v>425</v>
      </c>
      <c r="CR40" s="34">
        <v>382</v>
      </c>
      <c r="CS40" s="34">
        <v>807</v>
      </c>
      <c r="CT40" s="34">
        <v>75</v>
      </c>
      <c r="CU40" s="34">
        <v>83</v>
      </c>
      <c r="CV40" s="34">
        <v>158</v>
      </c>
      <c r="CW40" s="34">
        <v>251</v>
      </c>
      <c r="CX40" s="34">
        <v>177</v>
      </c>
      <c r="CY40" s="34">
        <v>428</v>
      </c>
      <c r="DA40" s="10"/>
    </row>
    <row r="41" spans="1:105">
      <c r="A41" s="6">
        <v>38</v>
      </c>
      <c r="B41" s="38">
        <v>274145</v>
      </c>
      <c r="C41" s="38">
        <v>299192</v>
      </c>
      <c r="D41" s="38">
        <v>573337</v>
      </c>
      <c r="E41" s="38">
        <v>38669</v>
      </c>
      <c r="F41" s="38">
        <v>43249</v>
      </c>
      <c r="G41" s="38">
        <v>81918</v>
      </c>
      <c r="H41" s="38">
        <v>13922</v>
      </c>
      <c r="I41" s="38">
        <v>15772</v>
      </c>
      <c r="J41" s="38">
        <v>29694</v>
      </c>
      <c r="K41" s="34">
        <v>48632</v>
      </c>
      <c r="L41" s="34">
        <v>55453</v>
      </c>
      <c r="M41" s="34">
        <v>104085</v>
      </c>
      <c r="N41" s="34">
        <v>11908</v>
      </c>
      <c r="O41" s="34">
        <v>12602</v>
      </c>
      <c r="P41" s="34">
        <v>24510</v>
      </c>
      <c r="Q41" s="34">
        <v>7557</v>
      </c>
      <c r="R41" s="34">
        <v>7779</v>
      </c>
      <c r="S41" s="34">
        <v>15336</v>
      </c>
      <c r="T41" s="34">
        <v>6113</v>
      </c>
      <c r="U41" s="34">
        <v>6677</v>
      </c>
      <c r="V41" s="34">
        <v>12790</v>
      </c>
      <c r="W41" s="34">
        <v>2007</v>
      </c>
      <c r="X41" s="34">
        <v>2109</v>
      </c>
      <c r="Y41" s="34">
        <v>4116</v>
      </c>
      <c r="Z41" s="34">
        <v>6966</v>
      </c>
      <c r="AA41" s="34">
        <v>7146</v>
      </c>
      <c r="AB41" s="34">
        <v>14112</v>
      </c>
      <c r="AC41" s="34">
        <v>5226</v>
      </c>
      <c r="AD41" s="34">
        <v>5567</v>
      </c>
      <c r="AE41" s="34">
        <v>10793</v>
      </c>
      <c r="AF41" s="34">
        <v>9287</v>
      </c>
      <c r="AG41" s="34">
        <v>9331</v>
      </c>
      <c r="AH41" s="34">
        <v>18618</v>
      </c>
      <c r="AI41" s="34">
        <v>15488</v>
      </c>
      <c r="AJ41" s="34">
        <v>15967</v>
      </c>
      <c r="AK41" s="34">
        <v>31455</v>
      </c>
      <c r="AL41" s="34">
        <v>1788</v>
      </c>
      <c r="AM41" s="34">
        <v>2038</v>
      </c>
      <c r="AN41" s="34">
        <v>3826</v>
      </c>
      <c r="AO41" s="34">
        <v>6196</v>
      </c>
      <c r="AP41" s="34">
        <v>6302</v>
      </c>
      <c r="AQ41" s="34">
        <v>12498</v>
      </c>
      <c r="AR41" s="34">
        <v>3437</v>
      </c>
      <c r="AS41" s="34">
        <v>3681</v>
      </c>
      <c r="AT41" s="34">
        <v>7118</v>
      </c>
      <c r="AU41" s="34">
        <v>6989</v>
      </c>
      <c r="AV41" s="34">
        <v>7037</v>
      </c>
      <c r="AW41" s="34">
        <v>14026</v>
      </c>
      <c r="AX41" s="34">
        <v>4781</v>
      </c>
      <c r="AY41" s="34">
        <v>5066</v>
      </c>
      <c r="AZ41" s="34">
        <v>9847</v>
      </c>
      <c r="BA41" s="34">
        <v>8907</v>
      </c>
      <c r="BB41" s="34">
        <v>9732</v>
      </c>
      <c r="BC41" s="34">
        <v>18639</v>
      </c>
      <c r="BD41" s="34">
        <v>7624</v>
      </c>
      <c r="BE41" s="34">
        <v>8464</v>
      </c>
      <c r="BF41" s="34">
        <v>16088</v>
      </c>
      <c r="BG41" s="34">
        <v>3520</v>
      </c>
      <c r="BH41" s="34">
        <v>3919</v>
      </c>
      <c r="BI41" s="34">
        <v>7439</v>
      </c>
      <c r="BJ41" s="34">
        <v>5782</v>
      </c>
      <c r="BK41" s="34">
        <v>6447</v>
      </c>
      <c r="BL41" s="34">
        <v>12229</v>
      </c>
      <c r="BM41" s="34">
        <v>13064</v>
      </c>
      <c r="BN41" s="34">
        <v>14005</v>
      </c>
      <c r="BO41" s="34">
        <v>27069</v>
      </c>
      <c r="BP41" s="34">
        <v>4914</v>
      </c>
      <c r="BQ41" s="34">
        <v>4919</v>
      </c>
      <c r="BR41" s="34">
        <v>9833</v>
      </c>
      <c r="BS41" s="34">
        <v>8355</v>
      </c>
      <c r="BT41" s="34">
        <v>9062</v>
      </c>
      <c r="BU41" s="34">
        <v>17417</v>
      </c>
      <c r="BV41" s="34">
        <v>26882</v>
      </c>
      <c r="BW41" s="34">
        <v>30996</v>
      </c>
      <c r="BX41" s="34">
        <v>57878</v>
      </c>
      <c r="BY41" s="34">
        <v>1007</v>
      </c>
      <c r="BZ41" s="34">
        <v>1032</v>
      </c>
      <c r="CA41" s="34">
        <v>2039</v>
      </c>
      <c r="CB41" s="34">
        <v>2070</v>
      </c>
      <c r="CC41" s="34">
        <v>1831</v>
      </c>
      <c r="CD41" s="34">
        <v>3901</v>
      </c>
      <c r="CE41" s="35">
        <v>1444</v>
      </c>
      <c r="CF41" s="35">
        <v>1422</v>
      </c>
      <c r="CG41" s="35">
        <v>2866</v>
      </c>
      <c r="CH41" s="34">
        <v>439</v>
      </c>
      <c r="CI41" s="34">
        <v>489</v>
      </c>
      <c r="CJ41" s="34">
        <v>928</v>
      </c>
      <c r="CK41" s="34">
        <v>271</v>
      </c>
      <c r="CL41" s="34">
        <v>272</v>
      </c>
      <c r="CM41" s="34">
        <v>543</v>
      </c>
      <c r="CN41" s="34">
        <v>121</v>
      </c>
      <c r="CO41" s="34">
        <v>121</v>
      </c>
      <c r="CP41" s="34">
        <v>242</v>
      </c>
      <c r="CQ41" s="34">
        <v>396</v>
      </c>
      <c r="CR41" s="34">
        <v>361</v>
      </c>
      <c r="CS41" s="34">
        <v>757</v>
      </c>
      <c r="CT41" s="34">
        <v>95</v>
      </c>
      <c r="CU41" s="34">
        <v>88</v>
      </c>
      <c r="CV41" s="34">
        <v>183</v>
      </c>
      <c r="CW41" s="34">
        <v>288</v>
      </c>
      <c r="CX41" s="34">
        <v>256</v>
      </c>
      <c r="CY41" s="34">
        <v>544</v>
      </c>
      <c r="DA41" s="10"/>
    </row>
    <row r="42" spans="1:105">
      <c r="A42" s="6">
        <v>39</v>
      </c>
      <c r="B42" s="38">
        <v>269740</v>
      </c>
      <c r="C42" s="38">
        <v>299433</v>
      </c>
      <c r="D42" s="38">
        <v>569173</v>
      </c>
      <c r="E42" s="38">
        <v>38650</v>
      </c>
      <c r="F42" s="38">
        <v>44230</v>
      </c>
      <c r="G42" s="38">
        <v>82880</v>
      </c>
      <c r="H42" s="38">
        <v>13491</v>
      </c>
      <c r="I42" s="38">
        <v>15537</v>
      </c>
      <c r="J42" s="38">
        <v>29028</v>
      </c>
      <c r="K42" s="34">
        <v>48750</v>
      </c>
      <c r="L42" s="34">
        <v>55395</v>
      </c>
      <c r="M42" s="34">
        <v>104145</v>
      </c>
      <c r="N42" s="34">
        <v>11464</v>
      </c>
      <c r="O42" s="34">
        <v>12019</v>
      </c>
      <c r="P42" s="34">
        <v>23483</v>
      </c>
      <c r="Q42" s="34">
        <v>7357</v>
      </c>
      <c r="R42" s="34">
        <v>7847</v>
      </c>
      <c r="S42" s="34">
        <v>15204</v>
      </c>
      <c r="T42" s="34">
        <v>5965</v>
      </c>
      <c r="U42" s="34">
        <v>6880</v>
      </c>
      <c r="V42" s="34">
        <v>12845</v>
      </c>
      <c r="W42" s="34">
        <v>1915</v>
      </c>
      <c r="X42" s="34">
        <v>2031</v>
      </c>
      <c r="Y42" s="34">
        <v>3946</v>
      </c>
      <c r="Z42" s="34">
        <v>6801</v>
      </c>
      <c r="AA42" s="34">
        <v>7128</v>
      </c>
      <c r="AB42" s="34">
        <v>13929</v>
      </c>
      <c r="AC42" s="34">
        <v>5045</v>
      </c>
      <c r="AD42" s="34">
        <v>5552</v>
      </c>
      <c r="AE42" s="34">
        <v>10597</v>
      </c>
      <c r="AF42" s="34">
        <v>8910</v>
      </c>
      <c r="AG42" s="34">
        <v>9096</v>
      </c>
      <c r="AH42" s="34">
        <v>18006</v>
      </c>
      <c r="AI42" s="34">
        <v>15265</v>
      </c>
      <c r="AJ42" s="34">
        <v>16038</v>
      </c>
      <c r="AK42" s="34">
        <v>31303</v>
      </c>
      <c r="AL42" s="34">
        <v>1606</v>
      </c>
      <c r="AM42" s="34">
        <v>1932</v>
      </c>
      <c r="AN42" s="34">
        <v>3538</v>
      </c>
      <c r="AO42" s="34">
        <v>6133</v>
      </c>
      <c r="AP42" s="34">
        <v>6465</v>
      </c>
      <c r="AQ42" s="34">
        <v>12598</v>
      </c>
      <c r="AR42" s="34">
        <v>3143</v>
      </c>
      <c r="AS42" s="34">
        <v>3815</v>
      </c>
      <c r="AT42" s="34">
        <v>6958</v>
      </c>
      <c r="AU42" s="34">
        <v>6777</v>
      </c>
      <c r="AV42" s="34">
        <v>6873</v>
      </c>
      <c r="AW42" s="34">
        <v>13650</v>
      </c>
      <c r="AX42" s="34">
        <v>4668</v>
      </c>
      <c r="AY42" s="34">
        <v>5160</v>
      </c>
      <c r="AZ42" s="34">
        <v>9828</v>
      </c>
      <c r="BA42" s="34">
        <v>8587</v>
      </c>
      <c r="BB42" s="34">
        <v>9476</v>
      </c>
      <c r="BC42" s="34">
        <v>18063</v>
      </c>
      <c r="BD42" s="34">
        <v>7465</v>
      </c>
      <c r="BE42" s="34">
        <v>8267</v>
      </c>
      <c r="BF42" s="34">
        <v>15732</v>
      </c>
      <c r="BG42" s="34">
        <v>3417</v>
      </c>
      <c r="BH42" s="34">
        <v>4015</v>
      </c>
      <c r="BI42" s="34">
        <v>7432</v>
      </c>
      <c r="BJ42" s="34">
        <v>5784</v>
      </c>
      <c r="BK42" s="34">
        <v>6424</v>
      </c>
      <c r="BL42" s="34">
        <v>12208</v>
      </c>
      <c r="BM42" s="34">
        <v>12593</v>
      </c>
      <c r="BN42" s="34">
        <v>14228</v>
      </c>
      <c r="BO42" s="34">
        <v>26821</v>
      </c>
      <c r="BP42" s="34">
        <v>4693</v>
      </c>
      <c r="BQ42" s="34">
        <v>5013</v>
      </c>
      <c r="BR42" s="34">
        <v>9706</v>
      </c>
      <c r="BS42" s="34">
        <v>8303</v>
      </c>
      <c r="BT42" s="34">
        <v>8997</v>
      </c>
      <c r="BU42" s="34">
        <v>17300</v>
      </c>
      <c r="BV42" s="34">
        <v>26927</v>
      </c>
      <c r="BW42" s="34">
        <v>31095</v>
      </c>
      <c r="BX42" s="34">
        <v>58022</v>
      </c>
      <c r="BY42" s="34">
        <v>867</v>
      </c>
      <c r="BZ42" s="34">
        <v>953</v>
      </c>
      <c r="CA42" s="34">
        <v>1820</v>
      </c>
      <c r="CB42" s="34">
        <v>1908</v>
      </c>
      <c r="CC42" s="34">
        <v>1800</v>
      </c>
      <c r="CD42" s="34">
        <v>3708</v>
      </c>
      <c r="CE42" s="35">
        <v>1413</v>
      </c>
      <c r="CF42" s="35">
        <v>1331</v>
      </c>
      <c r="CG42" s="35">
        <v>2744</v>
      </c>
      <c r="CH42" s="34">
        <v>523</v>
      </c>
      <c r="CI42" s="34">
        <v>513</v>
      </c>
      <c r="CJ42" s="34">
        <v>1036</v>
      </c>
      <c r="CK42" s="34">
        <v>252</v>
      </c>
      <c r="CL42" s="34">
        <v>284</v>
      </c>
      <c r="CM42" s="34">
        <v>536</v>
      </c>
      <c r="CN42" s="34">
        <v>116</v>
      </c>
      <c r="CO42" s="34">
        <v>115</v>
      </c>
      <c r="CP42" s="34">
        <v>231</v>
      </c>
      <c r="CQ42" s="34">
        <v>433</v>
      </c>
      <c r="CR42" s="34">
        <v>443</v>
      </c>
      <c r="CS42" s="34">
        <v>876</v>
      </c>
      <c r="CT42" s="34">
        <v>229</v>
      </c>
      <c r="CU42" s="34">
        <v>207</v>
      </c>
      <c r="CV42" s="34">
        <v>436</v>
      </c>
      <c r="CW42" s="34">
        <v>290</v>
      </c>
      <c r="CX42" s="34">
        <v>274</v>
      </c>
      <c r="CY42" s="34">
        <v>564</v>
      </c>
      <c r="DA42" s="10"/>
    </row>
    <row r="43" spans="1:105">
      <c r="A43" s="6">
        <v>40</v>
      </c>
      <c r="B43" s="38">
        <v>281073</v>
      </c>
      <c r="C43" s="38">
        <v>302923</v>
      </c>
      <c r="D43" s="38">
        <v>583996</v>
      </c>
      <c r="E43" s="38">
        <v>39112</v>
      </c>
      <c r="F43" s="38">
        <v>43954</v>
      </c>
      <c r="G43" s="38">
        <v>83066</v>
      </c>
      <c r="H43" s="38">
        <v>14791</v>
      </c>
      <c r="I43" s="38">
        <v>16410</v>
      </c>
      <c r="J43" s="38">
        <v>31201</v>
      </c>
      <c r="K43" s="34">
        <v>47729</v>
      </c>
      <c r="L43" s="34">
        <v>54276</v>
      </c>
      <c r="M43" s="34">
        <v>102005</v>
      </c>
      <c r="N43" s="34">
        <v>12474</v>
      </c>
      <c r="O43" s="34">
        <v>12814</v>
      </c>
      <c r="P43" s="34">
        <v>25288</v>
      </c>
      <c r="Q43" s="34">
        <v>7808</v>
      </c>
      <c r="R43" s="34">
        <v>8143</v>
      </c>
      <c r="S43" s="34">
        <v>15951</v>
      </c>
      <c r="T43" s="34">
        <v>6320</v>
      </c>
      <c r="U43" s="34">
        <v>6831</v>
      </c>
      <c r="V43" s="34">
        <v>13151</v>
      </c>
      <c r="W43" s="34">
        <v>1842</v>
      </c>
      <c r="X43" s="34">
        <v>1960</v>
      </c>
      <c r="Y43" s="34">
        <v>3802</v>
      </c>
      <c r="Z43" s="34">
        <v>6941</v>
      </c>
      <c r="AA43" s="34">
        <v>7126</v>
      </c>
      <c r="AB43" s="34">
        <v>14067</v>
      </c>
      <c r="AC43" s="34">
        <v>5543</v>
      </c>
      <c r="AD43" s="34">
        <v>5828</v>
      </c>
      <c r="AE43" s="34">
        <v>11371</v>
      </c>
      <c r="AF43" s="34">
        <v>9910</v>
      </c>
      <c r="AG43" s="34">
        <v>9627</v>
      </c>
      <c r="AH43" s="34">
        <v>19537</v>
      </c>
      <c r="AI43" s="34">
        <v>15702</v>
      </c>
      <c r="AJ43" s="34">
        <v>16290</v>
      </c>
      <c r="AK43" s="34">
        <v>31992</v>
      </c>
      <c r="AL43" s="34">
        <v>1978</v>
      </c>
      <c r="AM43" s="34">
        <v>2319</v>
      </c>
      <c r="AN43" s="34">
        <v>4297</v>
      </c>
      <c r="AO43" s="34">
        <v>6293</v>
      </c>
      <c r="AP43" s="34">
        <v>6452</v>
      </c>
      <c r="AQ43" s="34">
        <v>12745</v>
      </c>
      <c r="AR43" s="34">
        <v>3845</v>
      </c>
      <c r="AS43" s="34">
        <v>3886</v>
      </c>
      <c r="AT43" s="34">
        <v>7731</v>
      </c>
      <c r="AU43" s="34">
        <v>7265</v>
      </c>
      <c r="AV43" s="34">
        <v>7205</v>
      </c>
      <c r="AW43" s="34">
        <v>14470</v>
      </c>
      <c r="AX43" s="34">
        <v>4998</v>
      </c>
      <c r="AY43" s="34">
        <v>4987</v>
      </c>
      <c r="AZ43" s="34">
        <v>9985</v>
      </c>
      <c r="BA43" s="34">
        <v>9489</v>
      </c>
      <c r="BB43" s="34">
        <v>9731</v>
      </c>
      <c r="BC43" s="34">
        <v>19220</v>
      </c>
      <c r="BD43" s="34">
        <v>7942</v>
      </c>
      <c r="BE43" s="34">
        <v>8304</v>
      </c>
      <c r="BF43" s="34">
        <v>16246</v>
      </c>
      <c r="BG43" s="34">
        <v>3609</v>
      </c>
      <c r="BH43" s="34">
        <v>4024</v>
      </c>
      <c r="BI43" s="34">
        <v>7633</v>
      </c>
      <c r="BJ43" s="34">
        <v>6043</v>
      </c>
      <c r="BK43" s="34">
        <v>6760</v>
      </c>
      <c r="BL43" s="34">
        <v>12803</v>
      </c>
      <c r="BM43" s="34">
        <v>13429</v>
      </c>
      <c r="BN43" s="34">
        <v>14338</v>
      </c>
      <c r="BO43" s="34">
        <v>27767</v>
      </c>
      <c r="BP43" s="34">
        <v>5365</v>
      </c>
      <c r="BQ43" s="34">
        <v>5031</v>
      </c>
      <c r="BR43" s="34">
        <v>10396</v>
      </c>
      <c r="BS43" s="34">
        <v>9035</v>
      </c>
      <c r="BT43" s="34">
        <v>9365</v>
      </c>
      <c r="BU43" s="34">
        <v>18400</v>
      </c>
      <c r="BV43" s="34">
        <v>27624</v>
      </c>
      <c r="BW43" s="34">
        <v>31642</v>
      </c>
      <c r="BX43" s="34">
        <v>59266</v>
      </c>
      <c r="BY43" s="34">
        <v>913</v>
      </c>
      <c r="BZ43" s="34">
        <v>918</v>
      </c>
      <c r="CA43" s="34">
        <v>1831</v>
      </c>
      <c r="CB43" s="34">
        <v>2036</v>
      </c>
      <c r="CC43" s="34">
        <v>1738</v>
      </c>
      <c r="CD43" s="34">
        <v>3774</v>
      </c>
      <c r="CE43" s="35">
        <v>1388</v>
      </c>
      <c r="CF43" s="35">
        <v>1434</v>
      </c>
      <c r="CG43" s="35">
        <v>2822</v>
      </c>
      <c r="CH43" s="34">
        <v>504</v>
      </c>
      <c r="CI43" s="34">
        <v>524</v>
      </c>
      <c r="CJ43" s="34">
        <v>1028</v>
      </c>
      <c r="CK43" s="34">
        <v>282</v>
      </c>
      <c r="CL43" s="34">
        <v>266</v>
      </c>
      <c r="CM43" s="34">
        <v>548</v>
      </c>
      <c r="CN43" s="34">
        <v>147</v>
      </c>
      <c r="CO43" s="34">
        <v>113</v>
      </c>
      <c r="CP43" s="34">
        <v>260</v>
      </c>
      <c r="CQ43" s="34">
        <v>397</v>
      </c>
      <c r="CR43" s="34">
        <v>314</v>
      </c>
      <c r="CS43" s="34">
        <v>711</v>
      </c>
      <c r="CT43" s="34">
        <v>82</v>
      </c>
      <c r="CU43" s="34">
        <v>69</v>
      </c>
      <c r="CV43" s="34">
        <v>151</v>
      </c>
      <c r="CW43" s="34">
        <v>237</v>
      </c>
      <c r="CX43" s="34">
        <v>244</v>
      </c>
      <c r="CY43" s="34">
        <v>481</v>
      </c>
      <c r="DA43" s="10"/>
    </row>
    <row r="44" spans="1:105">
      <c r="A44" s="6">
        <v>41</v>
      </c>
      <c r="B44" s="38">
        <v>260419</v>
      </c>
      <c r="C44" s="38">
        <v>289896</v>
      </c>
      <c r="D44" s="38">
        <v>550315</v>
      </c>
      <c r="E44" s="38">
        <v>38161</v>
      </c>
      <c r="F44" s="38">
        <v>43467</v>
      </c>
      <c r="G44" s="38">
        <v>81628</v>
      </c>
      <c r="H44" s="38">
        <v>13596</v>
      </c>
      <c r="I44" s="38">
        <v>15342</v>
      </c>
      <c r="J44" s="38">
        <v>28938</v>
      </c>
      <c r="K44" s="34">
        <v>48174</v>
      </c>
      <c r="L44" s="34">
        <v>55566</v>
      </c>
      <c r="M44" s="34">
        <v>103740</v>
      </c>
      <c r="N44" s="34">
        <v>10689</v>
      </c>
      <c r="O44" s="34">
        <v>11390</v>
      </c>
      <c r="P44" s="34">
        <v>22079</v>
      </c>
      <c r="Q44" s="34">
        <v>6946</v>
      </c>
      <c r="R44" s="34">
        <v>7324</v>
      </c>
      <c r="S44" s="34">
        <v>14270</v>
      </c>
      <c r="T44" s="34">
        <v>6072</v>
      </c>
      <c r="U44" s="34">
        <v>6848</v>
      </c>
      <c r="V44" s="34">
        <v>12920</v>
      </c>
      <c r="W44" s="34">
        <v>1785</v>
      </c>
      <c r="X44" s="34">
        <v>1923</v>
      </c>
      <c r="Y44" s="34">
        <v>3708</v>
      </c>
      <c r="Z44" s="34">
        <v>6351</v>
      </c>
      <c r="AA44" s="34">
        <v>6983</v>
      </c>
      <c r="AB44" s="34">
        <v>13334</v>
      </c>
      <c r="AC44" s="34">
        <v>4736</v>
      </c>
      <c r="AD44" s="34">
        <v>4995</v>
      </c>
      <c r="AE44" s="34">
        <v>9731</v>
      </c>
      <c r="AF44" s="34">
        <v>8217</v>
      </c>
      <c r="AG44" s="34">
        <v>8316</v>
      </c>
      <c r="AH44" s="34">
        <v>16533</v>
      </c>
      <c r="AI44" s="34">
        <v>14720</v>
      </c>
      <c r="AJ44" s="34">
        <v>15621</v>
      </c>
      <c r="AK44" s="34">
        <v>30341</v>
      </c>
      <c r="AL44" s="34">
        <v>1509</v>
      </c>
      <c r="AM44" s="34">
        <v>1678</v>
      </c>
      <c r="AN44" s="34">
        <v>3187</v>
      </c>
      <c r="AO44" s="34">
        <v>6052</v>
      </c>
      <c r="AP44" s="34">
        <v>6348</v>
      </c>
      <c r="AQ44" s="34">
        <v>12400</v>
      </c>
      <c r="AR44" s="34">
        <v>2883</v>
      </c>
      <c r="AS44" s="34">
        <v>3274</v>
      </c>
      <c r="AT44" s="34">
        <v>6157</v>
      </c>
      <c r="AU44" s="34">
        <v>6174</v>
      </c>
      <c r="AV44" s="34">
        <v>6548</v>
      </c>
      <c r="AW44" s="34">
        <v>12722</v>
      </c>
      <c r="AX44" s="34">
        <v>4309</v>
      </c>
      <c r="AY44" s="34">
        <v>4496</v>
      </c>
      <c r="AZ44" s="34">
        <v>8805</v>
      </c>
      <c r="BA44" s="34">
        <v>7501</v>
      </c>
      <c r="BB44" s="34">
        <v>8315</v>
      </c>
      <c r="BC44" s="34">
        <v>15816</v>
      </c>
      <c r="BD44" s="34">
        <v>7077</v>
      </c>
      <c r="BE44" s="34">
        <v>7944</v>
      </c>
      <c r="BF44" s="34">
        <v>15021</v>
      </c>
      <c r="BG44" s="34">
        <v>3486</v>
      </c>
      <c r="BH44" s="34">
        <v>4061</v>
      </c>
      <c r="BI44" s="34">
        <v>7547</v>
      </c>
      <c r="BJ44" s="34">
        <v>5650</v>
      </c>
      <c r="BK44" s="34">
        <v>6443</v>
      </c>
      <c r="BL44" s="34">
        <v>12093</v>
      </c>
      <c r="BM44" s="34">
        <v>12179</v>
      </c>
      <c r="BN44" s="34">
        <v>13703</v>
      </c>
      <c r="BO44" s="34">
        <v>25882</v>
      </c>
      <c r="BP44" s="34">
        <v>4271</v>
      </c>
      <c r="BQ44" s="34">
        <v>4373</v>
      </c>
      <c r="BR44" s="34">
        <v>8644</v>
      </c>
      <c r="BS44" s="34">
        <v>8137</v>
      </c>
      <c r="BT44" s="34">
        <v>8966</v>
      </c>
      <c r="BU44" s="34">
        <v>17103</v>
      </c>
      <c r="BV44" s="34">
        <v>26385</v>
      </c>
      <c r="BW44" s="34">
        <v>30741</v>
      </c>
      <c r="BX44" s="34">
        <v>57126</v>
      </c>
      <c r="BY44" s="34">
        <v>860</v>
      </c>
      <c r="BZ44" s="34">
        <v>938</v>
      </c>
      <c r="CA44" s="34">
        <v>1798</v>
      </c>
      <c r="CB44" s="34">
        <v>1724</v>
      </c>
      <c r="CC44" s="34">
        <v>1671</v>
      </c>
      <c r="CD44" s="34">
        <v>3395</v>
      </c>
      <c r="CE44" s="35">
        <v>1105</v>
      </c>
      <c r="CF44" s="35">
        <v>1112</v>
      </c>
      <c r="CG44" s="35">
        <v>2217</v>
      </c>
      <c r="CH44" s="34">
        <v>490</v>
      </c>
      <c r="CI44" s="34">
        <v>547</v>
      </c>
      <c r="CJ44" s="34">
        <v>1037</v>
      </c>
      <c r="CK44" s="34">
        <v>275</v>
      </c>
      <c r="CL44" s="34">
        <v>214</v>
      </c>
      <c r="CM44" s="34">
        <v>489</v>
      </c>
      <c r="CN44" s="34">
        <v>93</v>
      </c>
      <c r="CO44" s="34">
        <v>108</v>
      </c>
      <c r="CP44" s="34">
        <v>201</v>
      </c>
      <c r="CQ44" s="34">
        <v>471</v>
      </c>
      <c r="CR44" s="34">
        <v>336</v>
      </c>
      <c r="CS44" s="34">
        <v>807</v>
      </c>
      <c r="CT44" s="34">
        <v>80</v>
      </c>
      <c r="CU44" s="34">
        <v>99</v>
      </c>
      <c r="CV44" s="34">
        <v>179</v>
      </c>
      <c r="CW44" s="34">
        <v>261</v>
      </c>
      <c r="CX44" s="34">
        <v>206</v>
      </c>
      <c r="CY44" s="34">
        <v>467</v>
      </c>
      <c r="DA44" s="10"/>
    </row>
    <row r="45" spans="1:105">
      <c r="A45" s="6">
        <v>42</v>
      </c>
      <c r="B45" s="38">
        <v>269719</v>
      </c>
      <c r="C45" s="38">
        <v>294731</v>
      </c>
      <c r="D45" s="38">
        <v>564450</v>
      </c>
      <c r="E45" s="38">
        <v>38515</v>
      </c>
      <c r="F45" s="38">
        <v>43324</v>
      </c>
      <c r="G45" s="38">
        <v>81839</v>
      </c>
      <c r="H45" s="38">
        <v>14376</v>
      </c>
      <c r="I45" s="38">
        <v>15736</v>
      </c>
      <c r="J45" s="38">
        <v>30112</v>
      </c>
      <c r="K45" s="34">
        <v>47305</v>
      </c>
      <c r="L45" s="34">
        <v>55247</v>
      </c>
      <c r="M45" s="34">
        <v>102552</v>
      </c>
      <c r="N45" s="34">
        <v>11770</v>
      </c>
      <c r="O45" s="34">
        <v>12303</v>
      </c>
      <c r="P45" s="34">
        <v>24073</v>
      </c>
      <c r="Q45" s="34">
        <v>7238</v>
      </c>
      <c r="R45" s="34">
        <v>7697</v>
      </c>
      <c r="S45" s="34">
        <v>14935</v>
      </c>
      <c r="T45" s="34">
        <v>6153</v>
      </c>
      <c r="U45" s="34">
        <v>6833</v>
      </c>
      <c r="V45" s="34">
        <v>12986</v>
      </c>
      <c r="W45" s="34">
        <v>1848</v>
      </c>
      <c r="X45" s="34">
        <v>1870</v>
      </c>
      <c r="Y45" s="34">
        <v>3718</v>
      </c>
      <c r="Z45" s="34">
        <v>6587</v>
      </c>
      <c r="AA45" s="34">
        <v>7005</v>
      </c>
      <c r="AB45" s="34">
        <v>13592</v>
      </c>
      <c r="AC45" s="34">
        <v>5071</v>
      </c>
      <c r="AD45" s="34">
        <v>5189</v>
      </c>
      <c r="AE45" s="34">
        <v>10260</v>
      </c>
      <c r="AF45" s="34">
        <v>8915</v>
      </c>
      <c r="AG45" s="34">
        <v>8666</v>
      </c>
      <c r="AH45" s="34">
        <v>17581</v>
      </c>
      <c r="AI45" s="34">
        <v>15168</v>
      </c>
      <c r="AJ45" s="34">
        <v>15538</v>
      </c>
      <c r="AK45" s="34">
        <v>30706</v>
      </c>
      <c r="AL45" s="34">
        <v>1686</v>
      </c>
      <c r="AM45" s="34">
        <v>1895</v>
      </c>
      <c r="AN45" s="34">
        <v>3581</v>
      </c>
      <c r="AO45" s="34">
        <v>6032</v>
      </c>
      <c r="AP45" s="34">
        <v>6261</v>
      </c>
      <c r="AQ45" s="34">
        <v>12293</v>
      </c>
      <c r="AR45" s="34">
        <v>3344</v>
      </c>
      <c r="AS45" s="34">
        <v>3416</v>
      </c>
      <c r="AT45" s="34">
        <v>6760</v>
      </c>
      <c r="AU45" s="34">
        <v>6992</v>
      </c>
      <c r="AV45" s="34">
        <v>7048</v>
      </c>
      <c r="AW45" s="34">
        <v>14040</v>
      </c>
      <c r="AX45" s="34">
        <v>4741</v>
      </c>
      <c r="AY45" s="34">
        <v>4743</v>
      </c>
      <c r="AZ45" s="34">
        <v>9484</v>
      </c>
      <c r="BA45" s="34">
        <v>8358</v>
      </c>
      <c r="BB45" s="34">
        <v>8959</v>
      </c>
      <c r="BC45" s="34">
        <v>17317</v>
      </c>
      <c r="BD45" s="34">
        <v>7387</v>
      </c>
      <c r="BE45" s="34">
        <v>7994</v>
      </c>
      <c r="BF45" s="34">
        <v>15381</v>
      </c>
      <c r="BG45" s="34">
        <v>3503</v>
      </c>
      <c r="BH45" s="34">
        <v>4073</v>
      </c>
      <c r="BI45" s="34">
        <v>7576</v>
      </c>
      <c r="BJ45" s="34">
        <v>5607</v>
      </c>
      <c r="BK45" s="34">
        <v>6654</v>
      </c>
      <c r="BL45" s="34">
        <v>12261</v>
      </c>
      <c r="BM45" s="34">
        <v>12993</v>
      </c>
      <c r="BN45" s="34">
        <v>13913</v>
      </c>
      <c r="BO45" s="34">
        <v>26906</v>
      </c>
      <c r="BP45" s="34">
        <v>4903</v>
      </c>
      <c r="BQ45" s="34">
        <v>4547</v>
      </c>
      <c r="BR45" s="34">
        <v>9450</v>
      </c>
      <c r="BS45" s="34">
        <v>8630</v>
      </c>
      <c r="BT45" s="34">
        <v>9205</v>
      </c>
      <c r="BU45" s="34">
        <v>17835</v>
      </c>
      <c r="BV45" s="34">
        <v>26870</v>
      </c>
      <c r="BW45" s="34">
        <v>31199</v>
      </c>
      <c r="BX45" s="34">
        <v>58069</v>
      </c>
      <c r="BY45" s="34">
        <v>861</v>
      </c>
      <c r="BZ45" s="34">
        <v>974</v>
      </c>
      <c r="CA45" s="34">
        <v>1835</v>
      </c>
      <c r="CB45" s="34">
        <v>1774</v>
      </c>
      <c r="CC45" s="34">
        <v>1522</v>
      </c>
      <c r="CD45" s="34">
        <v>3296</v>
      </c>
      <c r="CE45" s="35">
        <v>1263</v>
      </c>
      <c r="CF45" s="35">
        <v>1253</v>
      </c>
      <c r="CG45" s="35">
        <v>2516</v>
      </c>
      <c r="CH45" s="34">
        <v>536</v>
      </c>
      <c r="CI45" s="34">
        <v>573</v>
      </c>
      <c r="CJ45" s="34">
        <v>1109</v>
      </c>
      <c r="CK45" s="34">
        <v>268</v>
      </c>
      <c r="CL45" s="34">
        <v>230</v>
      </c>
      <c r="CM45" s="34">
        <v>498</v>
      </c>
      <c r="CN45" s="34">
        <v>113</v>
      </c>
      <c r="CO45" s="34">
        <v>94</v>
      </c>
      <c r="CP45" s="34">
        <v>207</v>
      </c>
      <c r="CQ45" s="34">
        <v>509</v>
      </c>
      <c r="CR45" s="34">
        <v>394</v>
      </c>
      <c r="CS45" s="34">
        <v>903</v>
      </c>
      <c r="CT45" s="34">
        <v>157</v>
      </c>
      <c r="CU45" s="34">
        <v>171</v>
      </c>
      <c r="CV45" s="34">
        <v>328</v>
      </c>
      <c r="CW45" s="34">
        <v>246</v>
      </c>
      <c r="CX45" s="34">
        <v>205</v>
      </c>
      <c r="CY45" s="34">
        <v>451</v>
      </c>
      <c r="DA45" s="10"/>
    </row>
    <row r="46" spans="1:105">
      <c r="A46" s="6">
        <v>43</v>
      </c>
      <c r="B46" s="38">
        <v>255551</v>
      </c>
      <c r="C46" s="38">
        <v>281167</v>
      </c>
      <c r="D46" s="38">
        <v>536718</v>
      </c>
      <c r="E46" s="38">
        <v>37193</v>
      </c>
      <c r="F46" s="38">
        <v>42225</v>
      </c>
      <c r="G46" s="38">
        <v>79418</v>
      </c>
      <c r="H46" s="38">
        <v>13266</v>
      </c>
      <c r="I46" s="38">
        <v>14653</v>
      </c>
      <c r="J46" s="38">
        <v>27919</v>
      </c>
      <c r="K46" s="34">
        <v>45794</v>
      </c>
      <c r="L46" s="34">
        <v>53038</v>
      </c>
      <c r="M46" s="34">
        <v>98832</v>
      </c>
      <c r="N46" s="34">
        <v>10809</v>
      </c>
      <c r="O46" s="34">
        <v>11129</v>
      </c>
      <c r="P46" s="34">
        <v>21938</v>
      </c>
      <c r="Q46" s="34">
        <v>6664</v>
      </c>
      <c r="R46" s="34">
        <v>7373</v>
      </c>
      <c r="S46" s="34">
        <v>14037</v>
      </c>
      <c r="T46" s="34">
        <v>5794</v>
      </c>
      <c r="U46" s="34">
        <v>6651</v>
      </c>
      <c r="V46" s="34">
        <v>12445</v>
      </c>
      <c r="W46" s="34">
        <v>1800</v>
      </c>
      <c r="X46" s="34">
        <v>1806</v>
      </c>
      <c r="Y46" s="34">
        <v>3606</v>
      </c>
      <c r="Z46" s="34">
        <v>6236</v>
      </c>
      <c r="AA46" s="34">
        <v>6967</v>
      </c>
      <c r="AB46" s="34">
        <v>13203</v>
      </c>
      <c r="AC46" s="34">
        <v>4667</v>
      </c>
      <c r="AD46" s="34">
        <v>4841</v>
      </c>
      <c r="AE46" s="34">
        <v>9508</v>
      </c>
      <c r="AF46" s="34">
        <v>8109</v>
      </c>
      <c r="AG46" s="34">
        <v>8359</v>
      </c>
      <c r="AH46" s="34">
        <v>16468</v>
      </c>
      <c r="AI46" s="34">
        <v>14664</v>
      </c>
      <c r="AJ46" s="34">
        <v>14900</v>
      </c>
      <c r="AK46" s="34">
        <v>29564</v>
      </c>
      <c r="AL46" s="34">
        <v>1734</v>
      </c>
      <c r="AM46" s="34">
        <v>2127</v>
      </c>
      <c r="AN46" s="34">
        <v>3861</v>
      </c>
      <c r="AO46" s="34">
        <v>5901</v>
      </c>
      <c r="AP46" s="34">
        <v>5965</v>
      </c>
      <c r="AQ46" s="34">
        <v>11866</v>
      </c>
      <c r="AR46" s="34">
        <v>3034</v>
      </c>
      <c r="AS46" s="34">
        <v>3172</v>
      </c>
      <c r="AT46" s="34">
        <v>6206</v>
      </c>
      <c r="AU46" s="34">
        <v>6212</v>
      </c>
      <c r="AV46" s="34">
        <v>6509</v>
      </c>
      <c r="AW46" s="34">
        <v>12721</v>
      </c>
      <c r="AX46" s="34">
        <v>4329</v>
      </c>
      <c r="AY46" s="34">
        <v>4669</v>
      </c>
      <c r="AZ46" s="34">
        <v>8998</v>
      </c>
      <c r="BA46" s="34">
        <v>7568</v>
      </c>
      <c r="BB46" s="34">
        <v>8357</v>
      </c>
      <c r="BC46" s="34">
        <v>15925</v>
      </c>
      <c r="BD46" s="34">
        <v>7024</v>
      </c>
      <c r="BE46" s="34">
        <v>7468</v>
      </c>
      <c r="BF46" s="34">
        <v>14492</v>
      </c>
      <c r="BG46" s="34">
        <v>3622</v>
      </c>
      <c r="BH46" s="34">
        <v>3916</v>
      </c>
      <c r="BI46" s="34">
        <v>7538</v>
      </c>
      <c r="BJ46" s="34">
        <v>5515</v>
      </c>
      <c r="BK46" s="34">
        <v>6283</v>
      </c>
      <c r="BL46" s="34">
        <v>11798</v>
      </c>
      <c r="BM46" s="34">
        <v>11839</v>
      </c>
      <c r="BN46" s="34">
        <v>12923</v>
      </c>
      <c r="BO46" s="34">
        <v>24762</v>
      </c>
      <c r="BP46" s="34">
        <v>4171</v>
      </c>
      <c r="BQ46" s="34">
        <v>4293</v>
      </c>
      <c r="BR46" s="34">
        <v>8464</v>
      </c>
      <c r="BS46" s="34">
        <v>8538</v>
      </c>
      <c r="BT46" s="34">
        <v>8942</v>
      </c>
      <c r="BU46" s="34">
        <v>17480</v>
      </c>
      <c r="BV46" s="34">
        <v>25669</v>
      </c>
      <c r="BW46" s="34">
        <v>29648</v>
      </c>
      <c r="BX46" s="34">
        <v>55317</v>
      </c>
      <c r="BY46" s="34">
        <v>821</v>
      </c>
      <c r="BZ46" s="34">
        <v>863</v>
      </c>
      <c r="CA46" s="34">
        <v>1684</v>
      </c>
      <c r="CB46" s="34">
        <v>1641</v>
      </c>
      <c r="CC46" s="34">
        <v>1492</v>
      </c>
      <c r="CD46" s="34">
        <v>3133</v>
      </c>
      <c r="CE46" s="35">
        <v>1263</v>
      </c>
      <c r="CF46" s="35">
        <v>1175</v>
      </c>
      <c r="CG46" s="35">
        <v>2438</v>
      </c>
      <c r="CH46" s="34">
        <v>476</v>
      </c>
      <c r="CI46" s="34">
        <v>511</v>
      </c>
      <c r="CJ46" s="34">
        <v>987</v>
      </c>
      <c r="CK46" s="34">
        <v>248</v>
      </c>
      <c r="CL46" s="34">
        <v>220</v>
      </c>
      <c r="CM46" s="34">
        <v>468</v>
      </c>
      <c r="CN46" s="34">
        <v>100</v>
      </c>
      <c r="CO46" s="34">
        <v>87</v>
      </c>
      <c r="CP46" s="34">
        <v>187</v>
      </c>
      <c r="CQ46" s="34">
        <v>434</v>
      </c>
      <c r="CR46" s="34">
        <v>294</v>
      </c>
      <c r="CS46" s="34">
        <v>728</v>
      </c>
      <c r="CT46" s="34">
        <v>164</v>
      </c>
      <c r="CU46" s="34">
        <v>98</v>
      </c>
      <c r="CV46" s="34">
        <v>262</v>
      </c>
      <c r="CW46" s="34">
        <v>252</v>
      </c>
      <c r="CX46" s="34">
        <v>213</v>
      </c>
      <c r="CY46" s="34">
        <v>465</v>
      </c>
      <c r="DA46" s="10"/>
    </row>
    <row r="47" spans="1:105">
      <c r="A47" s="6">
        <v>44</v>
      </c>
      <c r="B47" s="38">
        <v>238186</v>
      </c>
      <c r="C47" s="38">
        <v>258839</v>
      </c>
      <c r="D47" s="38">
        <v>497025</v>
      </c>
      <c r="E47" s="38">
        <v>34372</v>
      </c>
      <c r="F47" s="38">
        <v>38784</v>
      </c>
      <c r="G47" s="38">
        <v>73156</v>
      </c>
      <c r="H47" s="38">
        <v>12518</v>
      </c>
      <c r="I47" s="38">
        <v>13703</v>
      </c>
      <c r="J47" s="38">
        <v>26221</v>
      </c>
      <c r="K47" s="34">
        <v>44083</v>
      </c>
      <c r="L47" s="34">
        <v>50351</v>
      </c>
      <c r="M47" s="34">
        <v>94434</v>
      </c>
      <c r="N47" s="34">
        <v>9446</v>
      </c>
      <c r="O47" s="34">
        <v>9546</v>
      </c>
      <c r="P47" s="34">
        <v>18992</v>
      </c>
      <c r="Q47" s="34">
        <v>6510</v>
      </c>
      <c r="R47" s="34">
        <v>7004</v>
      </c>
      <c r="S47" s="34">
        <v>13514</v>
      </c>
      <c r="T47" s="34">
        <v>5579</v>
      </c>
      <c r="U47" s="34">
        <v>6271</v>
      </c>
      <c r="V47" s="34">
        <v>11850</v>
      </c>
      <c r="W47" s="34">
        <v>1624</v>
      </c>
      <c r="X47" s="34">
        <v>1508</v>
      </c>
      <c r="Y47" s="34">
        <v>3132</v>
      </c>
      <c r="Z47" s="34">
        <v>5912</v>
      </c>
      <c r="AA47" s="34">
        <v>6324</v>
      </c>
      <c r="AB47" s="34">
        <v>12236</v>
      </c>
      <c r="AC47" s="34">
        <v>4116</v>
      </c>
      <c r="AD47" s="34">
        <v>4219</v>
      </c>
      <c r="AE47" s="34">
        <v>8335</v>
      </c>
      <c r="AF47" s="34">
        <v>7334</v>
      </c>
      <c r="AG47" s="34">
        <v>7306</v>
      </c>
      <c r="AH47" s="34">
        <v>14640</v>
      </c>
      <c r="AI47" s="34">
        <v>13695</v>
      </c>
      <c r="AJ47" s="34">
        <v>14205</v>
      </c>
      <c r="AK47" s="34">
        <v>27900</v>
      </c>
      <c r="AL47" s="34">
        <v>1494</v>
      </c>
      <c r="AM47" s="34">
        <v>1617</v>
      </c>
      <c r="AN47" s="34">
        <v>3111</v>
      </c>
      <c r="AO47" s="34">
        <v>5522</v>
      </c>
      <c r="AP47" s="34">
        <v>5593</v>
      </c>
      <c r="AQ47" s="34">
        <v>11115</v>
      </c>
      <c r="AR47" s="34">
        <v>2635</v>
      </c>
      <c r="AS47" s="34">
        <v>2885</v>
      </c>
      <c r="AT47" s="34">
        <v>5520</v>
      </c>
      <c r="AU47" s="34">
        <v>5854</v>
      </c>
      <c r="AV47" s="34">
        <v>5588</v>
      </c>
      <c r="AW47" s="34">
        <v>11442</v>
      </c>
      <c r="AX47" s="34">
        <v>4096</v>
      </c>
      <c r="AY47" s="34">
        <v>4113</v>
      </c>
      <c r="AZ47" s="34">
        <v>8209</v>
      </c>
      <c r="BA47" s="34">
        <v>6943</v>
      </c>
      <c r="BB47" s="34">
        <v>7624</v>
      </c>
      <c r="BC47" s="34">
        <v>14567</v>
      </c>
      <c r="BD47" s="34">
        <v>6776</v>
      </c>
      <c r="BE47" s="34">
        <v>7110</v>
      </c>
      <c r="BF47" s="34">
        <v>13886</v>
      </c>
      <c r="BG47" s="34">
        <v>3269</v>
      </c>
      <c r="BH47" s="34">
        <v>3722</v>
      </c>
      <c r="BI47" s="34">
        <v>6991</v>
      </c>
      <c r="BJ47" s="34">
        <v>5132</v>
      </c>
      <c r="BK47" s="34">
        <v>5803</v>
      </c>
      <c r="BL47" s="34">
        <v>10935</v>
      </c>
      <c r="BM47" s="34">
        <v>11301</v>
      </c>
      <c r="BN47" s="34">
        <v>12065</v>
      </c>
      <c r="BO47" s="34">
        <v>23366</v>
      </c>
      <c r="BP47" s="34">
        <v>3720</v>
      </c>
      <c r="BQ47" s="34">
        <v>3601</v>
      </c>
      <c r="BR47" s="34">
        <v>7321</v>
      </c>
      <c r="BS47" s="34">
        <v>7700</v>
      </c>
      <c r="BT47" s="34">
        <v>8348</v>
      </c>
      <c r="BU47" s="34">
        <v>16048</v>
      </c>
      <c r="BV47" s="34">
        <v>23801</v>
      </c>
      <c r="BW47" s="34">
        <v>27158</v>
      </c>
      <c r="BX47" s="34">
        <v>50959</v>
      </c>
      <c r="BY47" s="34">
        <v>793</v>
      </c>
      <c r="BZ47" s="34">
        <v>786</v>
      </c>
      <c r="CA47" s="34">
        <v>1579</v>
      </c>
      <c r="CB47" s="34">
        <v>1552</v>
      </c>
      <c r="CC47" s="34">
        <v>1316</v>
      </c>
      <c r="CD47" s="34">
        <v>2868</v>
      </c>
      <c r="CE47" s="35">
        <v>1113</v>
      </c>
      <c r="CF47" s="35">
        <v>1000</v>
      </c>
      <c r="CG47" s="35">
        <v>2113</v>
      </c>
      <c r="CH47" s="34">
        <v>434</v>
      </c>
      <c r="CI47" s="34">
        <v>501</v>
      </c>
      <c r="CJ47" s="34">
        <v>935</v>
      </c>
      <c r="CK47" s="34">
        <v>190</v>
      </c>
      <c r="CL47" s="34">
        <v>175</v>
      </c>
      <c r="CM47" s="34">
        <v>365</v>
      </c>
      <c r="CN47" s="34">
        <v>88</v>
      </c>
      <c r="CO47" s="34">
        <v>90</v>
      </c>
      <c r="CP47" s="34">
        <v>178</v>
      </c>
      <c r="CQ47" s="34">
        <v>340</v>
      </c>
      <c r="CR47" s="34">
        <v>310</v>
      </c>
      <c r="CS47" s="34">
        <v>650</v>
      </c>
      <c r="CT47" s="34">
        <v>74</v>
      </c>
      <c r="CU47" s="34">
        <v>56</v>
      </c>
      <c r="CV47" s="34">
        <v>130</v>
      </c>
      <c r="CW47" s="34">
        <v>170</v>
      </c>
      <c r="CX47" s="34">
        <v>157</v>
      </c>
      <c r="CY47" s="34">
        <v>327</v>
      </c>
      <c r="DA47" s="10"/>
    </row>
    <row r="48" spans="1:105">
      <c r="A48" s="6">
        <v>45</v>
      </c>
      <c r="B48" s="38">
        <v>250211</v>
      </c>
      <c r="C48" s="38">
        <v>270062</v>
      </c>
      <c r="D48" s="38">
        <v>520273</v>
      </c>
      <c r="E48" s="38">
        <v>35185</v>
      </c>
      <c r="F48" s="38">
        <v>39314</v>
      </c>
      <c r="G48" s="38">
        <v>74499</v>
      </c>
      <c r="H48" s="38">
        <v>12970</v>
      </c>
      <c r="I48" s="38">
        <v>14303</v>
      </c>
      <c r="J48" s="38">
        <v>27273</v>
      </c>
      <c r="K48" s="34">
        <v>43085</v>
      </c>
      <c r="L48" s="34">
        <v>50488</v>
      </c>
      <c r="M48" s="34">
        <v>93573</v>
      </c>
      <c r="N48" s="34">
        <v>10989</v>
      </c>
      <c r="O48" s="34">
        <v>11068</v>
      </c>
      <c r="P48" s="34">
        <v>22057</v>
      </c>
      <c r="Q48" s="34">
        <v>7344</v>
      </c>
      <c r="R48" s="34">
        <v>7491</v>
      </c>
      <c r="S48" s="34">
        <v>14835</v>
      </c>
      <c r="T48" s="34">
        <v>5886</v>
      </c>
      <c r="U48" s="34">
        <v>6603</v>
      </c>
      <c r="V48" s="34">
        <v>12489</v>
      </c>
      <c r="W48" s="34">
        <v>1708</v>
      </c>
      <c r="X48" s="34">
        <v>1680</v>
      </c>
      <c r="Y48" s="34">
        <v>3388</v>
      </c>
      <c r="Z48" s="34">
        <v>6388</v>
      </c>
      <c r="AA48" s="34">
        <v>6858</v>
      </c>
      <c r="AB48" s="34">
        <v>13246</v>
      </c>
      <c r="AC48" s="34">
        <v>4798</v>
      </c>
      <c r="AD48" s="34">
        <v>4754</v>
      </c>
      <c r="AE48" s="34">
        <v>9552</v>
      </c>
      <c r="AF48" s="34">
        <v>8030</v>
      </c>
      <c r="AG48" s="34">
        <v>7824</v>
      </c>
      <c r="AH48" s="34">
        <v>15854</v>
      </c>
      <c r="AI48" s="34">
        <v>13815</v>
      </c>
      <c r="AJ48" s="34">
        <v>14172</v>
      </c>
      <c r="AK48" s="34">
        <v>27987</v>
      </c>
      <c r="AL48" s="34">
        <v>2035</v>
      </c>
      <c r="AM48" s="34">
        <v>2249</v>
      </c>
      <c r="AN48" s="34">
        <v>4284</v>
      </c>
      <c r="AO48" s="34">
        <v>5739</v>
      </c>
      <c r="AP48" s="34">
        <v>5781</v>
      </c>
      <c r="AQ48" s="34">
        <v>11520</v>
      </c>
      <c r="AR48" s="34">
        <v>3471</v>
      </c>
      <c r="AS48" s="34">
        <v>3702</v>
      </c>
      <c r="AT48" s="34">
        <v>7173</v>
      </c>
      <c r="AU48" s="34">
        <v>6261</v>
      </c>
      <c r="AV48" s="34">
        <v>6108</v>
      </c>
      <c r="AW48" s="34">
        <v>12369</v>
      </c>
      <c r="AX48" s="34">
        <v>4323</v>
      </c>
      <c r="AY48" s="34">
        <v>4326</v>
      </c>
      <c r="AZ48" s="34">
        <v>8649</v>
      </c>
      <c r="BA48" s="34">
        <v>8473</v>
      </c>
      <c r="BB48" s="34">
        <v>8803</v>
      </c>
      <c r="BC48" s="34">
        <v>17276</v>
      </c>
      <c r="BD48" s="34">
        <v>7089</v>
      </c>
      <c r="BE48" s="34">
        <v>7432</v>
      </c>
      <c r="BF48" s="34">
        <v>14521</v>
      </c>
      <c r="BG48" s="34">
        <v>3444</v>
      </c>
      <c r="BH48" s="34">
        <v>3739</v>
      </c>
      <c r="BI48" s="34">
        <v>7183</v>
      </c>
      <c r="BJ48" s="34">
        <v>5577</v>
      </c>
      <c r="BK48" s="34">
        <v>5905</v>
      </c>
      <c r="BL48" s="34">
        <v>11482</v>
      </c>
      <c r="BM48" s="34">
        <v>11569</v>
      </c>
      <c r="BN48" s="34">
        <v>12367</v>
      </c>
      <c r="BO48" s="34">
        <v>23936</v>
      </c>
      <c r="BP48" s="34">
        <v>4489</v>
      </c>
      <c r="BQ48" s="34">
        <v>4232</v>
      </c>
      <c r="BR48" s="34">
        <v>8721</v>
      </c>
      <c r="BS48" s="34">
        <v>7976</v>
      </c>
      <c r="BT48" s="34">
        <v>8259</v>
      </c>
      <c r="BU48" s="34">
        <v>16235</v>
      </c>
      <c r="BV48" s="34">
        <v>24264</v>
      </c>
      <c r="BW48" s="34">
        <v>27807</v>
      </c>
      <c r="BX48" s="34">
        <v>52071</v>
      </c>
      <c r="BY48" s="34">
        <v>868</v>
      </c>
      <c r="BZ48" s="34">
        <v>811</v>
      </c>
      <c r="CA48" s="34">
        <v>1679</v>
      </c>
      <c r="CB48" s="34">
        <v>1619</v>
      </c>
      <c r="CC48" s="34">
        <v>1450</v>
      </c>
      <c r="CD48" s="34">
        <v>3069</v>
      </c>
      <c r="CE48" s="35">
        <v>1304</v>
      </c>
      <c r="CF48" s="35">
        <v>1231</v>
      </c>
      <c r="CG48" s="35">
        <v>2535</v>
      </c>
      <c r="CH48" s="34">
        <v>492</v>
      </c>
      <c r="CI48" s="34">
        <v>497</v>
      </c>
      <c r="CJ48" s="34">
        <v>989</v>
      </c>
      <c r="CK48" s="34">
        <v>247</v>
      </c>
      <c r="CL48" s="34">
        <v>208</v>
      </c>
      <c r="CM48" s="34">
        <v>455</v>
      </c>
      <c r="CN48" s="34">
        <v>123</v>
      </c>
      <c r="CO48" s="34">
        <v>92</v>
      </c>
      <c r="CP48" s="34">
        <v>215</v>
      </c>
      <c r="CQ48" s="34">
        <v>312</v>
      </c>
      <c r="CR48" s="34">
        <v>251</v>
      </c>
      <c r="CS48" s="34">
        <v>563</v>
      </c>
      <c r="CT48" s="34">
        <v>112</v>
      </c>
      <c r="CU48" s="34">
        <v>80</v>
      </c>
      <c r="CV48" s="34">
        <v>192</v>
      </c>
      <c r="CW48" s="34">
        <v>226</v>
      </c>
      <c r="CX48" s="34">
        <v>177</v>
      </c>
      <c r="CY48" s="34">
        <v>403</v>
      </c>
      <c r="DA48" s="10"/>
    </row>
    <row r="49" spans="1:105">
      <c r="A49" s="6">
        <v>46</v>
      </c>
      <c r="B49" s="38">
        <v>220525</v>
      </c>
      <c r="C49" s="38">
        <v>246253</v>
      </c>
      <c r="D49" s="38">
        <v>466778</v>
      </c>
      <c r="E49" s="38">
        <v>32077</v>
      </c>
      <c r="F49" s="38">
        <v>37401</v>
      </c>
      <c r="G49" s="38">
        <v>69478</v>
      </c>
      <c r="H49" s="38">
        <v>11108</v>
      </c>
      <c r="I49" s="38">
        <v>12566</v>
      </c>
      <c r="J49" s="38">
        <v>23674</v>
      </c>
      <c r="K49" s="34">
        <v>39801</v>
      </c>
      <c r="L49" s="34">
        <v>47336</v>
      </c>
      <c r="M49" s="34">
        <v>87137</v>
      </c>
      <c r="N49" s="34">
        <v>9037</v>
      </c>
      <c r="O49" s="34">
        <v>9494</v>
      </c>
      <c r="P49" s="34">
        <v>18531</v>
      </c>
      <c r="Q49" s="34">
        <v>6163</v>
      </c>
      <c r="R49" s="34">
        <v>6453</v>
      </c>
      <c r="S49" s="34">
        <v>12616</v>
      </c>
      <c r="T49" s="34">
        <v>5634</v>
      </c>
      <c r="U49" s="34">
        <v>6144</v>
      </c>
      <c r="V49" s="34">
        <v>11778</v>
      </c>
      <c r="W49" s="34">
        <v>1463</v>
      </c>
      <c r="X49" s="34">
        <v>1481</v>
      </c>
      <c r="Y49" s="34">
        <v>2944</v>
      </c>
      <c r="Z49" s="34">
        <v>5422</v>
      </c>
      <c r="AA49" s="34">
        <v>6121</v>
      </c>
      <c r="AB49" s="34">
        <v>11543</v>
      </c>
      <c r="AC49" s="34">
        <v>3775</v>
      </c>
      <c r="AD49" s="34">
        <v>3867</v>
      </c>
      <c r="AE49" s="34">
        <v>7642</v>
      </c>
      <c r="AF49" s="34">
        <v>7031</v>
      </c>
      <c r="AG49" s="34">
        <v>7342</v>
      </c>
      <c r="AH49" s="34">
        <v>14373</v>
      </c>
      <c r="AI49" s="34">
        <v>12608</v>
      </c>
      <c r="AJ49" s="34">
        <v>12970</v>
      </c>
      <c r="AK49" s="34">
        <v>25578</v>
      </c>
      <c r="AL49" s="34">
        <v>1732</v>
      </c>
      <c r="AM49" s="34">
        <v>1803</v>
      </c>
      <c r="AN49" s="34">
        <v>3535</v>
      </c>
      <c r="AO49" s="34">
        <v>5131</v>
      </c>
      <c r="AP49" s="34">
        <v>5217</v>
      </c>
      <c r="AQ49" s="34">
        <v>10348</v>
      </c>
      <c r="AR49" s="34">
        <v>2606</v>
      </c>
      <c r="AS49" s="34">
        <v>2815</v>
      </c>
      <c r="AT49" s="34">
        <v>5421</v>
      </c>
      <c r="AU49" s="34">
        <v>5351</v>
      </c>
      <c r="AV49" s="34">
        <v>5588</v>
      </c>
      <c r="AW49" s="34">
        <v>10939</v>
      </c>
      <c r="AX49" s="34">
        <v>3623</v>
      </c>
      <c r="AY49" s="34">
        <v>3800</v>
      </c>
      <c r="AZ49" s="34">
        <v>7423</v>
      </c>
      <c r="BA49" s="34">
        <v>6534</v>
      </c>
      <c r="BB49" s="34">
        <v>7301</v>
      </c>
      <c r="BC49" s="34">
        <v>13835</v>
      </c>
      <c r="BD49" s="34">
        <v>6218</v>
      </c>
      <c r="BE49" s="34">
        <v>6675</v>
      </c>
      <c r="BF49" s="34">
        <v>12893</v>
      </c>
      <c r="BG49" s="34">
        <v>3074</v>
      </c>
      <c r="BH49" s="34">
        <v>3683</v>
      </c>
      <c r="BI49" s="34">
        <v>6757</v>
      </c>
      <c r="BJ49" s="34">
        <v>4888</v>
      </c>
      <c r="BK49" s="34">
        <v>5660</v>
      </c>
      <c r="BL49" s="34">
        <v>10548</v>
      </c>
      <c r="BM49" s="34">
        <v>10111</v>
      </c>
      <c r="BN49" s="34">
        <v>11033</v>
      </c>
      <c r="BO49" s="34">
        <v>21144</v>
      </c>
      <c r="BP49" s="34">
        <v>3756</v>
      </c>
      <c r="BQ49" s="34">
        <v>3844</v>
      </c>
      <c r="BR49" s="34">
        <v>7600</v>
      </c>
      <c r="BS49" s="34">
        <v>7285</v>
      </c>
      <c r="BT49" s="34">
        <v>7737</v>
      </c>
      <c r="BU49" s="34">
        <v>15022</v>
      </c>
      <c r="BV49" s="34">
        <v>21648</v>
      </c>
      <c r="BW49" s="34">
        <v>25765</v>
      </c>
      <c r="BX49" s="34">
        <v>47413</v>
      </c>
      <c r="BY49" s="34">
        <v>740</v>
      </c>
      <c r="BZ49" s="34">
        <v>750</v>
      </c>
      <c r="CA49" s="34">
        <v>1490</v>
      </c>
      <c r="CB49" s="34">
        <v>1390</v>
      </c>
      <c r="CC49" s="34">
        <v>1299</v>
      </c>
      <c r="CD49" s="34">
        <v>2689</v>
      </c>
      <c r="CE49" s="35">
        <v>1007</v>
      </c>
      <c r="CF49" s="35">
        <v>889</v>
      </c>
      <c r="CG49" s="35">
        <v>1896</v>
      </c>
      <c r="CH49" s="34">
        <v>409</v>
      </c>
      <c r="CI49" s="34">
        <v>467</v>
      </c>
      <c r="CJ49" s="34">
        <v>876</v>
      </c>
      <c r="CK49" s="34">
        <v>222</v>
      </c>
      <c r="CL49" s="34">
        <v>179</v>
      </c>
      <c r="CM49" s="34">
        <v>401</v>
      </c>
      <c r="CN49" s="34">
        <v>101</v>
      </c>
      <c r="CO49" s="34">
        <v>92</v>
      </c>
      <c r="CP49" s="34">
        <v>193</v>
      </c>
      <c r="CQ49" s="34">
        <v>294</v>
      </c>
      <c r="CR49" s="34">
        <v>223</v>
      </c>
      <c r="CS49" s="34">
        <v>517</v>
      </c>
      <c r="CT49" s="34">
        <v>120</v>
      </c>
      <c r="CU49" s="34">
        <v>91</v>
      </c>
      <c r="CV49" s="34">
        <v>211</v>
      </c>
      <c r="CW49" s="34">
        <v>166</v>
      </c>
      <c r="CX49" s="34">
        <v>167</v>
      </c>
      <c r="CY49" s="34">
        <v>333</v>
      </c>
      <c r="DA49" s="10"/>
    </row>
    <row r="50" spans="1:105">
      <c r="A50" s="6">
        <v>47</v>
      </c>
      <c r="B50" s="38">
        <v>210245</v>
      </c>
      <c r="C50" s="38">
        <v>235195</v>
      </c>
      <c r="D50" s="38">
        <v>445440</v>
      </c>
      <c r="E50" s="38">
        <v>30423</v>
      </c>
      <c r="F50" s="38">
        <v>35728</v>
      </c>
      <c r="G50" s="38">
        <v>66151</v>
      </c>
      <c r="H50" s="38">
        <v>10704</v>
      </c>
      <c r="I50" s="38">
        <v>11799</v>
      </c>
      <c r="J50" s="38">
        <v>22503</v>
      </c>
      <c r="K50" s="34">
        <v>37511</v>
      </c>
      <c r="L50" s="34">
        <v>44685</v>
      </c>
      <c r="M50" s="34">
        <v>82196</v>
      </c>
      <c r="N50" s="34">
        <v>8626</v>
      </c>
      <c r="O50" s="34">
        <v>9311</v>
      </c>
      <c r="P50" s="34">
        <v>17937</v>
      </c>
      <c r="Q50" s="34">
        <v>5829</v>
      </c>
      <c r="R50" s="34">
        <v>6355</v>
      </c>
      <c r="S50" s="34">
        <v>12184</v>
      </c>
      <c r="T50" s="34">
        <v>5348</v>
      </c>
      <c r="U50" s="34">
        <v>6060</v>
      </c>
      <c r="V50" s="34">
        <v>11408</v>
      </c>
      <c r="W50" s="34">
        <v>1440</v>
      </c>
      <c r="X50" s="34">
        <v>1451</v>
      </c>
      <c r="Y50" s="34">
        <v>2891</v>
      </c>
      <c r="Z50" s="34">
        <v>5184</v>
      </c>
      <c r="AA50" s="34">
        <v>5573</v>
      </c>
      <c r="AB50" s="34">
        <v>10757</v>
      </c>
      <c r="AC50" s="34">
        <v>3809</v>
      </c>
      <c r="AD50" s="34">
        <v>3955</v>
      </c>
      <c r="AE50" s="34">
        <v>7764</v>
      </c>
      <c r="AF50" s="34">
        <v>6607</v>
      </c>
      <c r="AG50" s="34">
        <v>6777</v>
      </c>
      <c r="AH50" s="34">
        <v>13384</v>
      </c>
      <c r="AI50" s="34">
        <v>12229</v>
      </c>
      <c r="AJ50" s="34">
        <v>12412</v>
      </c>
      <c r="AK50" s="34">
        <v>24641</v>
      </c>
      <c r="AL50" s="34">
        <v>1425</v>
      </c>
      <c r="AM50" s="34">
        <v>1619</v>
      </c>
      <c r="AN50" s="34">
        <v>3044</v>
      </c>
      <c r="AO50" s="34">
        <v>4796</v>
      </c>
      <c r="AP50" s="34">
        <v>4969</v>
      </c>
      <c r="AQ50" s="34">
        <v>9765</v>
      </c>
      <c r="AR50" s="34">
        <v>2464</v>
      </c>
      <c r="AS50" s="34">
        <v>2704</v>
      </c>
      <c r="AT50" s="34">
        <v>5168</v>
      </c>
      <c r="AU50" s="34">
        <v>5261</v>
      </c>
      <c r="AV50" s="34">
        <v>5355</v>
      </c>
      <c r="AW50" s="34">
        <v>10616</v>
      </c>
      <c r="AX50" s="34">
        <v>3490</v>
      </c>
      <c r="AY50" s="34">
        <v>3618</v>
      </c>
      <c r="AZ50" s="34">
        <v>7108</v>
      </c>
      <c r="BA50" s="34">
        <v>5941</v>
      </c>
      <c r="BB50" s="34">
        <v>6596</v>
      </c>
      <c r="BC50" s="34">
        <v>12537</v>
      </c>
      <c r="BD50" s="34">
        <v>5890</v>
      </c>
      <c r="BE50" s="34">
        <v>6379</v>
      </c>
      <c r="BF50" s="34">
        <v>12269</v>
      </c>
      <c r="BG50" s="34">
        <v>3017</v>
      </c>
      <c r="BH50" s="34">
        <v>3407</v>
      </c>
      <c r="BI50" s="34">
        <v>6424</v>
      </c>
      <c r="BJ50" s="34">
        <v>4923</v>
      </c>
      <c r="BK50" s="34">
        <v>5471</v>
      </c>
      <c r="BL50" s="34">
        <v>10394</v>
      </c>
      <c r="BM50" s="34">
        <v>9796</v>
      </c>
      <c r="BN50" s="34">
        <v>10970</v>
      </c>
      <c r="BO50" s="34">
        <v>20766</v>
      </c>
      <c r="BP50" s="34">
        <v>3518</v>
      </c>
      <c r="BQ50" s="34">
        <v>3616</v>
      </c>
      <c r="BR50" s="34">
        <v>7134</v>
      </c>
      <c r="BS50" s="34">
        <v>6914</v>
      </c>
      <c r="BT50" s="34">
        <v>7531</v>
      </c>
      <c r="BU50" s="34">
        <v>14445</v>
      </c>
      <c r="BV50" s="34">
        <v>20937</v>
      </c>
      <c r="BW50" s="34">
        <v>24856</v>
      </c>
      <c r="BX50" s="34">
        <v>45793</v>
      </c>
      <c r="BY50" s="34">
        <v>719</v>
      </c>
      <c r="BZ50" s="34">
        <v>731</v>
      </c>
      <c r="CA50" s="34">
        <v>1450</v>
      </c>
      <c r="CB50" s="34">
        <v>1301</v>
      </c>
      <c r="CC50" s="34">
        <v>1133</v>
      </c>
      <c r="CD50" s="34">
        <v>2434</v>
      </c>
      <c r="CE50" s="35">
        <v>868</v>
      </c>
      <c r="CF50" s="35">
        <v>868</v>
      </c>
      <c r="CG50" s="35">
        <v>1736</v>
      </c>
      <c r="CH50" s="34">
        <v>387</v>
      </c>
      <c r="CI50" s="34">
        <v>398</v>
      </c>
      <c r="CJ50" s="34">
        <v>785</v>
      </c>
      <c r="CK50" s="34">
        <v>190</v>
      </c>
      <c r="CL50" s="34">
        <v>214</v>
      </c>
      <c r="CM50" s="34">
        <v>404</v>
      </c>
      <c r="CN50" s="34">
        <v>82</v>
      </c>
      <c r="CO50" s="34">
        <v>85</v>
      </c>
      <c r="CP50" s="34">
        <v>167</v>
      </c>
      <c r="CQ50" s="34">
        <v>329</v>
      </c>
      <c r="CR50" s="34">
        <v>289</v>
      </c>
      <c r="CS50" s="34">
        <v>618</v>
      </c>
      <c r="CT50" s="34">
        <v>92</v>
      </c>
      <c r="CU50" s="34">
        <v>110</v>
      </c>
      <c r="CV50" s="34">
        <v>202</v>
      </c>
      <c r="CW50" s="34">
        <v>195</v>
      </c>
      <c r="CX50" s="34">
        <v>170</v>
      </c>
      <c r="CY50" s="34">
        <v>365</v>
      </c>
      <c r="DA50" s="10"/>
    </row>
    <row r="51" spans="1:105">
      <c r="A51" s="6">
        <v>48</v>
      </c>
      <c r="B51" s="38">
        <v>210482</v>
      </c>
      <c r="C51" s="38">
        <v>232560</v>
      </c>
      <c r="D51" s="38">
        <v>443042</v>
      </c>
      <c r="E51" s="38">
        <v>30465</v>
      </c>
      <c r="F51" s="38">
        <v>35123</v>
      </c>
      <c r="G51" s="38">
        <v>65588</v>
      </c>
      <c r="H51" s="38">
        <v>10652</v>
      </c>
      <c r="I51" s="38">
        <v>11774</v>
      </c>
      <c r="J51" s="38">
        <v>22426</v>
      </c>
      <c r="K51" s="34">
        <v>37123</v>
      </c>
      <c r="L51" s="34">
        <v>43938</v>
      </c>
      <c r="M51" s="34">
        <v>81061</v>
      </c>
      <c r="N51" s="34">
        <v>8727</v>
      </c>
      <c r="O51" s="34">
        <v>9208</v>
      </c>
      <c r="P51" s="34">
        <v>17935</v>
      </c>
      <c r="Q51" s="34">
        <v>5966</v>
      </c>
      <c r="R51" s="34">
        <v>6333</v>
      </c>
      <c r="S51" s="34">
        <v>12299</v>
      </c>
      <c r="T51" s="34">
        <v>5353</v>
      </c>
      <c r="U51" s="34">
        <v>6064</v>
      </c>
      <c r="V51" s="34">
        <v>11417</v>
      </c>
      <c r="W51" s="34">
        <v>1322</v>
      </c>
      <c r="X51" s="34">
        <v>1285</v>
      </c>
      <c r="Y51" s="34">
        <v>2607</v>
      </c>
      <c r="Z51" s="34">
        <v>5289</v>
      </c>
      <c r="AA51" s="34">
        <v>5560</v>
      </c>
      <c r="AB51" s="34">
        <v>10849</v>
      </c>
      <c r="AC51" s="34">
        <v>3821</v>
      </c>
      <c r="AD51" s="34">
        <v>4038</v>
      </c>
      <c r="AE51" s="34">
        <v>7859</v>
      </c>
      <c r="AF51" s="34">
        <v>6922</v>
      </c>
      <c r="AG51" s="34">
        <v>6887</v>
      </c>
      <c r="AH51" s="34">
        <v>13809</v>
      </c>
      <c r="AI51" s="34">
        <v>11953</v>
      </c>
      <c r="AJ51" s="34">
        <v>12232</v>
      </c>
      <c r="AK51" s="34">
        <v>24185</v>
      </c>
      <c r="AL51" s="34">
        <v>1405</v>
      </c>
      <c r="AM51" s="34">
        <v>1653</v>
      </c>
      <c r="AN51" s="34">
        <v>3058</v>
      </c>
      <c r="AO51" s="34">
        <v>4868</v>
      </c>
      <c r="AP51" s="34">
        <v>4942</v>
      </c>
      <c r="AQ51" s="34">
        <v>9810</v>
      </c>
      <c r="AR51" s="34">
        <v>2558</v>
      </c>
      <c r="AS51" s="34">
        <v>2680</v>
      </c>
      <c r="AT51" s="34">
        <v>5238</v>
      </c>
      <c r="AU51" s="34">
        <v>5275</v>
      </c>
      <c r="AV51" s="34">
        <v>5341</v>
      </c>
      <c r="AW51" s="34">
        <v>10616</v>
      </c>
      <c r="AX51" s="34">
        <v>3506</v>
      </c>
      <c r="AY51" s="34">
        <v>3600</v>
      </c>
      <c r="AZ51" s="34">
        <v>7106</v>
      </c>
      <c r="BA51" s="34">
        <v>6195</v>
      </c>
      <c r="BB51" s="34">
        <v>6756</v>
      </c>
      <c r="BC51" s="34">
        <v>12951</v>
      </c>
      <c r="BD51" s="34">
        <v>5768</v>
      </c>
      <c r="BE51" s="34">
        <v>6098</v>
      </c>
      <c r="BF51" s="34">
        <v>11866</v>
      </c>
      <c r="BG51" s="34">
        <v>3056</v>
      </c>
      <c r="BH51" s="34">
        <v>3310</v>
      </c>
      <c r="BI51" s="34">
        <v>6366</v>
      </c>
      <c r="BJ51" s="34">
        <v>4919</v>
      </c>
      <c r="BK51" s="34">
        <v>5563</v>
      </c>
      <c r="BL51" s="34">
        <v>10482</v>
      </c>
      <c r="BM51" s="34">
        <v>9680</v>
      </c>
      <c r="BN51" s="34">
        <v>10581</v>
      </c>
      <c r="BO51" s="34">
        <v>20261</v>
      </c>
      <c r="BP51" s="34">
        <v>3573</v>
      </c>
      <c r="BQ51" s="34">
        <v>3671</v>
      </c>
      <c r="BR51" s="34">
        <v>7244</v>
      </c>
      <c r="BS51" s="34">
        <v>7116</v>
      </c>
      <c r="BT51" s="34">
        <v>7418</v>
      </c>
      <c r="BU51" s="34">
        <v>14534</v>
      </c>
      <c r="BV51" s="34">
        <v>20841</v>
      </c>
      <c r="BW51" s="34">
        <v>24611</v>
      </c>
      <c r="BX51" s="34">
        <v>45452</v>
      </c>
      <c r="BY51" s="34">
        <v>653</v>
      </c>
      <c r="BZ51" s="34">
        <v>633</v>
      </c>
      <c r="CA51" s="34">
        <v>1286</v>
      </c>
      <c r="CB51" s="34">
        <v>1309</v>
      </c>
      <c r="CC51" s="34">
        <v>1174</v>
      </c>
      <c r="CD51" s="34">
        <v>2483</v>
      </c>
      <c r="CE51" s="35">
        <v>931</v>
      </c>
      <c r="CF51" s="35">
        <v>886</v>
      </c>
      <c r="CG51" s="35">
        <v>1817</v>
      </c>
      <c r="CH51" s="34">
        <v>337</v>
      </c>
      <c r="CI51" s="34">
        <v>411</v>
      </c>
      <c r="CJ51" s="34">
        <v>748</v>
      </c>
      <c r="CK51" s="34">
        <v>192</v>
      </c>
      <c r="CL51" s="34">
        <v>155</v>
      </c>
      <c r="CM51" s="34">
        <v>347</v>
      </c>
      <c r="CN51" s="34">
        <v>78</v>
      </c>
      <c r="CO51" s="34">
        <v>87</v>
      </c>
      <c r="CP51" s="34">
        <v>165</v>
      </c>
      <c r="CQ51" s="34">
        <v>341</v>
      </c>
      <c r="CR51" s="34">
        <v>285</v>
      </c>
      <c r="CS51" s="34">
        <v>626</v>
      </c>
      <c r="CT51" s="34">
        <v>132</v>
      </c>
      <c r="CU51" s="34">
        <v>100</v>
      </c>
      <c r="CV51" s="34">
        <v>232</v>
      </c>
      <c r="CW51" s="34">
        <v>156</v>
      </c>
      <c r="CX51" s="34">
        <v>163</v>
      </c>
      <c r="CY51" s="34">
        <v>319</v>
      </c>
      <c r="DA51" s="10"/>
    </row>
    <row r="52" spans="1:105">
      <c r="A52" s="6">
        <v>49</v>
      </c>
      <c r="B52" s="38">
        <v>196775</v>
      </c>
      <c r="C52" s="38">
        <v>219000</v>
      </c>
      <c r="D52" s="38">
        <v>415775</v>
      </c>
      <c r="E52" s="38">
        <v>28687</v>
      </c>
      <c r="F52" s="38">
        <v>33043</v>
      </c>
      <c r="G52" s="38">
        <v>61730</v>
      </c>
      <c r="H52" s="38">
        <v>9751</v>
      </c>
      <c r="I52" s="38">
        <v>10976</v>
      </c>
      <c r="J52" s="38">
        <v>20727</v>
      </c>
      <c r="K52" s="34">
        <v>35506</v>
      </c>
      <c r="L52" s="34">
        <v>42308</v>
      </c>
      <c r="M52" s="34">
        <v>77814</v>
      </c>
      <c r="N52" s="34">
        <v>7811</v>
      </c>
      <c r="O52" s="34">
        <v>8103</v>
      </c>
      <c r="P52" s="34">
        <v>15914</v>
      </c>
      <c r="Q52" s="34">
        <v>5793</v>
      </c>
      <c r="R52" s="34">
        <v>6299</v>
      </c>
      <c r="S52" s="34">
        <v>12092</v>
      </c>
      <c r="T52" s="34">
        <v>5213</v>
      </c>
      <c r="U52" s="34">
        <v>5709</v>
      </c>
      <c r="V52" s="34">
        <v>10922</v>
      </c>
      <c r="W52" s="34">
        <v>1235</v>
      </c>
      <c r="X52" s="34">
        <v>1276</v>
      </c>
      <c r="Y52" s="34">
        <v>2511</v>
      </c>
      <c r="Z52" s="34">
        <v>5082</v>
      </c>
      <c r="AA52" s="34">
        <v>5315</v>
      </c>
      <c r="AB52" s="34">
        <v>10397</v>
      </c>
      <c r="AC52" s="34">
        <v>3353</v>
      </c>
      <c r="AD52" s="34">
        <v>3589</v>
      </c>
      <c r="AE52" s="34">
        <v>6942</v>
      </c>
      <c r="AF52" s="34">
        <v>6176</v>
      </c>
      <c r="AG52" s="34">
        <v>6350</v>
      </c>
      <c r="AH52" s="34">
        <v>12526</v>
      </c>
      <c r="AI52" s="34">
        <v>11313</v>
      </c>
      <c r="AJ52" s="34">
        <v>11382</v>
      </c>
      <c r="AK52" s="34">
        <v>22695</v>
      </c>
      <c r="AL52" s="34">
        <v>1217</v>
      </c>
      <c r="AM52" s="34">
        <v>1405</v>
      </c>
      <c r="AN52" s="34">
        <v>2622</v>
      </c>
      <c r="AO52" s="34">
        <v>4359</v>
      </c>
      <c r="AP52" s="34">
        <v>4510</v>
      </c>
      <c r="AQ52" s="34">
        <v>8869</v>
      </c>
      <c r="AR52" s="34">
        <v>2157</v>
      </c>
      <c r="AS52" s="34">
        <v>2240</v>
      </c>
      <c r="AT52" s="34">
        <v>4397</v>
      </c>
      <c r="AU52" s="34">
        <v>4659</v>
      </c>
      <c r="AV52" s="34">
        <v>4723</v>
      </c>
      <c r="AW52" s="34">
        <v>9382</v>
      </c>
      <c r="AX52" s="34">
        <v>3211</v>
      </c>
      <c r="AY52" s="34">
        <v>3351</v>
      </c>
      <c r="AZ52" s="34">
        <v>6562</v>
      </c>
      <c r="BA52" s="34">
        <v>5822</v>
      </c>
      <c r="BB52" s="34">
        <v>6507</v>
      </c>
      <c r="BC52" s="34">
        <v>12329</v>
      </c>
      <c r="BD52" s="34">
        <v>5356</v>
      </c>
      <c r="BE52" s="34">
        <v>6003</v>
      </c>
      <c r="BF52" s="34">
        <v>11359</v>
      </c>
      <c r="BG52" s="34">
        <v>2897</v>
      </c>
      <c r="BH52" s="34">
        <v>3209</v>
      </c>
      <c r="BI52" s="34">
        <v>6106</v>
      </c>
      <c r="BJ52" s="34">
        <v>4524</v>
      </c>
      <c r="BK52" s="34">
        <v>5234</v>
      </c>
      <c r="BL52" s="34">
        <v>9758</v>
      </c>
      <c r="BM52" s="34">
        <v>9229</v>
      </c>
      <c r="BN52" s="34">
        <v>10137</v>
      </c>
      <c r="BO52" s="34">
        <v>19366</v>
      </c>
      <c r="BP52" s="34">
        <v>3267</v>
      </c>
      <c r="BQ52" s="34">
        <v>3277</v>
      </c>
      <c r="BR52" s="34">
        <v>6544</v>
      </c>
      <c r="BS52" s="34">
        <v>6625</v>
      </c>
      <c r="BT52" s="34">
        <v>7072</v>
      </c>
      <c r="BU52" s="34">
        <v>13697</v>
      </c>
      <c r="BV52" s="34">
        <v>19725</v>
      </c>
      <c r="BW52" s="34">
        <v>23486</v>
      </c>
      <c r="BX52" s="34">
        <v>43211</v>
      </c>
      <c r="BY52" s="34">
        <v>639</v>
      </c>
      <c r="BZ52" s="34">
        <v>603</v>
      </c>
      <c r="CA52" s="34">
        <v>1242</v>
      </c>
      <c r="CB52" s="34">
        <v>1225</v>
      </c>
      <c r="CC52" s="34">
        <v>1069</v>
      </c>
      <c r="CD52" s="34">
        <v>2294</v>
      </c>
      <c r="CE52" s="35">
        <v>857</v>
      </c>
      <c r="CF52" s="35">
        <v>820</v>
      </c>
      <c r="CG52" s="35">
        <v>1677</v>
      </c>
      <c r="CH52" s="34">
        <v>313</v>
      </c>
      <c r="CI52" s="34">
        <v>346</v>
      </c>
      <c r="CJ52" s="34">
        <v>659</v>
      </c>
      <c r="CK52" s="34">
        <v>166</v>
      </c>
      <c r="CL52" s="34">
        <v>158</v>
      </c>
      <c r="CM52" s="34">
        <v>324</v>
      </c>
      <c r="CN52" s="34">
        <v>78</v>
      </c>
      <c r="CO52" s="34">
        <v>51</v>
      </c>
      <c r="CP52" s="34">
        <v>129</v>
      </c>
      <c r="CQ52" s="34">
        <v>286</v>
      </c>
      <c r="CR52" s="34">
        <v>231</v>
      </c>
      <c r="CS52" s="34">
        <v>517</v>
      </c>
      <c r="CT52" s="34">
        <v>68</v>
      </c>
      <c r="CU52" s="34">
        <v>69</v>
      </c>
      <c r="CV52" s="34">
        <v>137</v>
      </c>
      <c r="CW52" s="34">
        <v>175</v>
      </c>
      <c r="CX52" s="34">
        <v>149</v>
      </c>
      <c r="CY52" s="34">
        <v>324</v>
      </c>
      <c r="DA52" s="10"/>
    </row>
    <row r="53" spans="1:105">
      <c r="A53" s="6">
        <v>50</v>
      </c>
      <c r="B53" s="38">
        <v>198811</v>
      </c>
      <c r="C53" s="38">
        <v>218356</v>
      </c>
      <c r="D53" s="38">
        <v>417167</v>
      </c>
      <c r="E53" s="38">
        <v>28058</v>
      </c>
      <c r="F53" s="38">
        <v>31935</v>
      </c>
      <c r="G53" s="38">
        <v>59993</v>
      </c>
      <c r="H53" s="38">
        <v>10020</v>
      </c>
      <c r="I53" s="38">
        <v>11085</v>
      </c>
      <c r="J53" s="38">
        <v>21105</v>
      </c>
      <c r="K53" s="34">
        <v>33499</v>
      </c>
      <c r="L53" s="34">
        <v>40626</v>
      </c>
      <c r="M53" s="34">
        <v>74125</v>
      </c>
      <c r="N53" s="34">
        <v>8425</v>
      </c>
      <c r="O53" s="34">
        <v>8733</v>
      </c>
      <c r="P53" s="34">
        <v>17158</v>
      </c>
      <c r="Q53" s="34">
        <v>5868</v>
      </c>
      <c r="R53" s="34">
        <v>6276</v>
      </c>
      <c r="S53" s="34">
        <v>12144</v>
      </c>
      <c r="T53" s="34">
        <v>5217</v>
      </c>
      <c r="U53" s="34">
        <v>5847</v>
      </c>
      <c r="V53" s="34">
        <v>11064</v>
      </c>
      <c r="W53" s="34">
        <v>1311</v>
      </c>
      <c r="X53" s="34">
        <v>1314</v>
      </c>
      <c r="Y53" s="34">
        <v>2625</v>
      </c>
      <c r="Z53" s="34">
        <v>5161</v>
      </c>
      <c r="AA53" s="34">
        <v>5460</v>
      </c>
      <c r="AB53" s="34">
        <v>10621</v>
      </c>
      <c r="AC53" s="34">
        <v>3575</v>
      </c>
      <c r="AD53" s="34">
        <v>3732</v>
      </c>
      <c r="AE53" s="34">
        <v>7307</v>
      </c>
      <c r="AF53" s="34">
        <v>6631</v>
      </c>
      <c r="AG53" s="34">
        <v>6581</v>
      </c>
      <c r="AH53" s="34">
        <v>13212</v>
      </c>
      <c r="AI53" s="34">
        <v>11361</v>
      </c>
      <c r="AJ53" s="34">
        <v>11427</v>
      </c>
      <c r="AK53" s="34">
        <v>22788</v>
      </c>
      <c r="AL53" s="34">
        <v>1399</v>
      </c>
      <c r="AM53" s="34">
        <v>1485</v>
      </c>
      <c r="AN53" s="34">
        <v>2884</v>
      </c>
      <c r="AO53" s="34">
        <v>4695</v>
      </c>
      <c r="AP53" s="34">
        <v>4658</v>
      </c>
      <c r="AQ53" s="34">
        <v>9353</v>
      </c>
      <c r="AR53" s="34">
        <v>2388</v>
      </c>
      <c r="AS53" s="34">
        <v>2458</v>
      </c>
      <c r="AT53" s="34">
        <v>4846</v>
      </c>
      <c r="AU53" s="34">
        <v>5064</v>
      </c>
      <c r="AV53" s="34">
        <v>5091</v>
      </c>
      <c r="AW53" s="34">
        <v>10155</v>
      </c>
      <c r="AX53" s="34">
        <v>3214</v>
      </c>
      <c r="AY53" s="34">
        <v>3334</v>
      </c>
      <c r="AZ53" s="34">
        <v>6548</v>
      </c>
      <c r="BA53" s="34">
        <v>6541</v>
      </c>
      <c r="BB53" s="34">
        <v>6965</v>
      </c>
      <c r="BC53" s="34">
        <v>13506</v>
      </c>
      <c r="BD53" s="34">
        <v>5525</v>
      </c>
      <c r="BE53" s="34">
        <v>5839</v>
      </c>
      <c r="BF53" s="34">
        <v>11364</v>
      </c>
      <c r="BG53" s="34">
        <v>3054</v>
      </c>
      <c r="BH53" s="34">
        <v>3221</v>
      </c>
      <c r="BI53" s="34">
        <v>6275</v>
      </c>
      <c r="BJ53" s="34">
        <v>4683</v>
      </c>
      <c r="BK53" s="34">
        <v>5268</v>
      </c>
      <c r="BL53" s="34">
        <v>9951</v>
      </c>
      <c r="BM53" s="34">
        <v>8988</v>
      </c>
      <c r="BN53" s="34">
        <v>9665</v>
      </c>
      <c r="BO53" s="34">
        <v>18653</v>
      </c>
      <c r="BP53" s="34">
        <v>3675</v>
      </c>
      <c r="BQ53" s="34">
        <v>3412</v>
      </c>
      <c r="BR53" s="34">
        <v>7087</v>
      </c>
      <c r="BS53" s="34">
        <v>7098</v>
      </c>
      <c r="BT53" s="34">
        <v>7124</v>
      </c>
      <c r="BU53" s="34">
        <v>14222</v>
      </c>
      <c r="BV53" s="34">
        <v>19456</v>
      </c>
      <c r="BW53" s="34">
        <v>23221</v>
      </c>
      <c r="BX53" s="34">
        <v>42677</v>
      </c>
      <c r="BY53" s="34">
        <v>655</v>
      </c>
      <c r="BZ53" s="34">
        <v>550</v>
      </c>
      <c r="CA53" s="34">
        <v>1205</v>
      </c>
      <c r="CB53" s="34">
        <v>1231</v>
      </c>
      <c r="CC53" s="34">
        <v>1124</v>
      </c>
      <c r="CD53" s="34">
        <v>2355</v>
      </c>
      <c r="CE53" s="35">
        <v>857</v>
      </c>
      <c r="CF53" s="35">
        <v>860</v>
      </c>
      <c r="CG53" s="35">
        <v>1717</v>
      </c>
      <c r="CH53" s="34">
        <v>320</v>
      </c>
      <c r="CI53" s="34">
        <v>378</v>
      </c>
      <c r="CJ53" s="34">
        <v>698</v>
      </c>
      <c r="CK53" s="34">
        <v>188</v>
      </c>
      <c r="CL53" s="34">
        <v>153</v>
      </c>
      <c r="CM53" s="34">
        <v>341</v>
      </c>
      <c r="CN53" s="34">
        <v>74</v>
      </c>
      <c r="CO53" s="34">
        <v>56</v>
      </c>
      <c r="CP53" s="34">
        <v>130</v>
      </c>
      <c r="CQ53" s="34">
        <v>303</v>
      </c>
      <c r="CR53" s="34">
        <v>256</v>
      </c>
      <c r="CS53" s="34">
        <v>559</v>
      </c>
      <c r="CT53" s="34">
        <v>86</v>
      </c>
      <c r="CU53" s="34">
        <v>80</v>
      </c>
      <c r="CV53" s="34">
        <v>166</v>
      </c>
      <c r="CW53" s="34">
        <v>191</v>
      </c>
      <c r="CX53" s="34">
        <v>142</v>
      </c>
      <c r="CY53" s="34">
        <v>333</v>
      </c>
      <c r="DA53" s="10"/>
    </row>
    <row r="54" spans="1:105">
      <c r="A54" s="6">
        <v>51</v>
      </c>
      <c r="B54" s="38">
        <v>178531</v>
      </c>
      <c r="C54" s="38">
        <v>197142</v>
      </c>
      <c r="D54" s="38">
        <v>375673</v>
      </c>
      <c r="E54" s="38">
        <v>26240</v>
      </c>
      <c r="F54" s="38">
        <v>30169</v>
      </c>
      <c r="G54" s="38">
        <v>56409</v>
      </c>
      <c r="H54" s="38">
        <v>8776</v>
      </c>
      <c r="I54" s="38">
        <v>9840</v>
      </c>
      <c r="J54" s="38">
        <v>18616</v>
      </c>
      <c r="K54" s="34">
        <v>31173</v>
      </c>
      <c r="L54" s="34">
        <v>37370</v>
      </c>
      <c r="M54" s="34">
        <v>68543</v>
      </c>
      <c r="N54" s="34">
        <v>7026</v>
      </c>
      <c r="O54" s="34">
        <v>7117</v>
      </c>
      <c r="P54" s="34">
        <v>14143</v>
      </c>
      <c r="Q54" s="34">
        <v>5320</v>
      </c>
      <c r="R54" s="34">
        <v>5706</v>
      </c>
      <c r="S54" s="34">
        <v>11026</v>
      </c>
      <c r="T54" s="34">
        <v>4681</v>
      </c>
      <c r="U54" s="34">
        <v>5350</v>
      </c>
      <c r="V54" s="34">
        <v>10031</v>
      </c>
      <c r="W54" s="34">
        <v>1216</v>
      </c>
      <c r="X54" s="34">
        <v>1202</v>
      </c>
      <c r="Y54" s="34">
        <v>2418</v>
      </c>
      <c r="Z54" s="34">
        <v>4561</v>
      </c>
      <c r="AA54" s="34">
        <v>4849</v>
      </c>
      <c r="AB54" s="34">
        <v>9410</v>
      </c>
      <c r="AC54" s="34">
        <v>2895</v>
      </c>
      <c r="AD54" s="34">
        <v>3016</v>
      </c>
      <c r="AE54" s="34">
        <v>5911</v>
      </c>
      <c r="AF54" s="34">
        <v>5535</v>
      </c>
      <c r="AG54" s="34">
        <v>5564</v>
      </c>
      <c r="AH54" s="34">
        <v>11099</v>
      </c>
      <c r="AI54" s="34">
        <v>10395</v>
      </c>
      <c r="AJ54" s="34">
        <v>10328</v>
      </c>
      <c r="AK54" s="34">
        <v>20723</v>
      </c>
      <c r="AL54" s="34">
        <v>1084</v>
      </c>
      <c r="AM54" s="34">
        <v>1172</v>
      </c>
      <c r="AN54" s="34">
        <v>2256</v>
      </c>
      <c r="AO54" s="34">
        <v>4068</v>
      </c>
      <c r="AP54" s="34">
        <v>4104</v>
      </c>
      <c r="AQ54" s="34">
        <v>8172</v>
      </c>
      <c r="AR54" s="34">
        <v>2004</v>
      </c>
      <c r="AS54" s="34">
        <v>1962</v>
      </c>
      <c r="AT54" s="34">
        <v>3966</v>
      </c>
      <c r="AU54" s="34">
        <v>4082</v>
      </c>
      <c r="AV54" s="34">
        <v>4119</v>
      </c>
      <c r="AW54" s="34">
        <v>8201</v>
      </c>
      <c r="AX54" s="34">
        <v>2972</v>
      </c>
      <c r="AY54" s="34">
        <v>2961</v>
      </c>
      <c r="AZ54" s="34">
        <v>5933</v>
      </c>
      <c r="BA54" s="34">
        <v>5359</v>
      </c>
      <c r="BB54" s="34">
        <v>5940</v>
      </c>
      <c r="BC54" s="34">
        <v>11299</v>
      </c>
      <c r="BD54" s="34">
        <v>5073</v>
      </c>
      <c r="BE54" s="34">
        <v>5283</v>
      </c>
      <c r="BF54" s="34">
        <v>10356</v>
      </c>
      <c r="BG54" s="34">
        <v>2690</v>
      </c>
      <c r="BH54" s="34">
        <v>3132</v>
      </c>
      <c r="BI54" s="34">
        <v>5822</v>
      </c>
      <c r="BJ54" s="34">
        <v>4230</v>
      </c>
      <c r="BK54" s="34">
        <v>4971</v>
      </c>
      <c r="BL54" s="34">
        <v>9201</v>
      </c>
      <c r="BM54" s="34">
        <v>8267</v>
      </c>
      <c r="BN54" s="34">
        <v>9010</v>
      </c>
      <c r="BO54" s="34">
        <v>17277</v>
      </c>
      <c r="BP54" s="34">
        <v>2817</v>
      </c>
      <c r="BQ54" s="34">
        <v>2866</v>
      </c>
      <c r="BR54" s="34">
        <v>5683</v>
      </c>
      <c r="BS54" s="34">
        <v>6601</v>
      </c>
      <c r="BT54" s="34">
        <v>6440</v>
      </c>
      <c r="BU54" s="34">
        <v>13041</v>
      </c>
      <c r="BV54" s="34">
        <v>18201</v>
      </c>
      <c r="BW54" s="34">
        <v>21663</v>
      </c>
      <c r="BX54" s="34">
        <v>39864</v>
      </c>
      <c r="BY54" s="34">
        <v>579</v>
      </c>
      <c r="BZ54" s="34">
        <v>537</v>
      </c>
      <c r="CA54" s="34">
        <v>1116</v>
      </c>
      <c r="CB54" s="34">
        <v>1086</v>
      </c>
      <c r="CC54" s="34">
        <v>895</v>
      </c>
      <c r="CD54" s="34">
        <v>1981</v>
      </c>
      <c r="CE54" s="35">
        <v>693</v>
      </c>
      <c r="CF54" s="35">
        <v>695</v>
      </c>
      <c r="CG54" s="35">
        <v>1388</v>
      </c>
      <c r="CH54" s="34">
        <v>272</v>
      </c>
      <c r="CI54" s="34">
        <v>320</v>
      </c>
      <c r="CJ54" s="34">
        <v>592</v>
      </c>
      <c r="CK54" s="34">
        <v>160</v>
      </c>
      <c r="CL54" s="34">
        <v>161</v>
      </c>
      <c r="CM54" s="34">
        <v>321</v>
      </c>
      <c r="CN54" s="34">
        <v>56</v>
      </c>
      <c r="CO54" s="34">
        <v>37</v>
      </c>
      <c r="CP54" s="34">
        <v>93</v>
      </c>
      <c r="CQ54" s="34">
        <v>216</v>
      </c>
      <c r="CR54" s="34">
        <v>177</v>
      </c>
      <c r="CS54" s="34">
        <v>393</v>
      </c>
      <c r="CT54" s="34">
        <v>76</v>
      </c>
      <c r="CU54" s="34">
        <v>65</v>
      </c>
      <c r="CV54" s="34">
        <v>141</v>
      </c>
      <c r="CW54" s="34">
        <v>127</v>
      </c>
      <c r="CX54" s="34">
        <v>121</v>
      </c>
      <c r="CY54" s="34">
        <v>248</v>
      </c>
      <c r="DA54" s="10"/>
    </row>
    <row r="55" spans="1:105">
      <c r="A55" s="6">
        <v>52</v>
      </c>
      <c r="B55" s="38">
        <v>174984</v>
      </c>
      <c r="C55" s="38">
        <v>192312</v>
      </c>
      <c r="D55" s="38">
        <v>367296</v>
      </c>
      <c r="E55" s="38">
        <v>25146</v>
      </c>
      <c r="F55" s="38">
        <v>28891</v>
      </c>
      <c r="G55" s="38">
        <v>54037</v>
      </c>
      <c r="H55" s="38">
        <v>8892</v>
      </c>
      <c r="I55" s="38">
        <v>9644</v>
      </c>
      <c r="J55" s="38">
        <v>18536</v>
      </c>
      <c r="K55" s="34">
        <v>30297</v>
      </c>
      <c r="L55" s="34">
        <v>36432</v>
      </c>
      <c r="M55" s="34">
        <v>66729</v>
      </c>
      <c r="N55" s="34">
        <v>7100</v>
      </c>
      <c r="O55" s="34">
        <v>7119</v>
      </c>
      <c r="P55" s="34">
        <v>14219</v>
      </c>
      <c r="Q55" s="34">
        <v>5196</v>
      </c>
      <c r="R55" s="34">
        <v>5656</v>
      </c>
      <c r="S55" s="34">
        <v>10852</v>
      </c>
      <c r="T55" s="34">
        <v>4729</v>
      </c>
      <c r="U55" s="34">
        <v>5178</v>
      </c>
      <c r="V55" s="34">
        <v>9907</v>
      </c>
      <c r="W55" s="34">
        <v>1138</v>
      </c>
      <c r="X55" s="34">
        <v>1119</v>
      </c>
      <c r="Y55" s="34">
        <v>2257</v>
      </c>
      <c r="Z55" s="34">
        <v>4727</v>
      </c>
      <c r="AA55" s="34">
        <v>5015</v>
      </c>
      <c r="AB55" s="34">
        <v>9742</v>
      </c>
      <c r="AC55" s="34">
        <v>2994</v>
      </c>
      <c r="AD55" s="34">
        <v>3044</v>
      </c>
      <c r="AE55" s="34">
        <v>6038</v>
      </c>
      <c r="AF55" s="34">
        <v>5397</v>
      </c>
      <c r="AG55" s="34">
        <v>5462</v>
      </c>
      <c r="AH55" s="34">
        <v>10859</v>
      </c>
      <c r="AI55" s="34">
        <v>9804</v>
      </c>
      <c r="AJ55" s="34">
        <v>10053</v>
      </c>
      <c r="AK55" s="34">
        <v>19857</v>
      </c>
      <c r="AL55" s="34">
        <v>1211</v>
      </c>
      <c r="AM55" s="34">
        <v>1328</v>
      </c>
      <c r="AN55" s="34">
        <v>2539</v>
      </c>
      <c r="AO55" s="34">
        <v>4188</v>
      </c>
      <c r="AP55" s="34">
        <v>4136</v>
      </c>
      <c r="AQ55" s="34">
        <v>8324</v>
      </c>
      <c r="AR55" s="34">
        <v>1765</v>
      </c>
      <c r="AS55" s="34">
        <v>1879</v>
      </c>
      <c r="AT55" s="34">
        <v>3644</v>
      </c>
      <c r="AU55" s="34">
        <v>4163</v>
      </c>
      <c r="AV55" s="34">
        <v>4345</v>
      </c>
      <c r="AW55" s="34">
        <v>8508</v>
      </c>
      <c r="AX55" s="34">
        <v>2728</v>
      </c>
      <c r="AY55" s="34">
        <v>2787</v>
      </c>
      <c r="AZ55" s="34">
        <v>5515</v>
      </c>
      <c r="BA55" s="34">
        <v>5466</v>
      </c>
      <c r="BB55" s="34">
        <v>5811</v>
      </c>
      <c r="BC55" s="34">
        <v>11277</v>
      </c>
      <c r="BD55" s="34">
        <v>5006</v>
      </c>
      <c r="BE55" s="34">
        <v>5163</v>
      </c>
      <c r="BF55" s="34">
        <v>10169</v>
      </c>
      <c r="BG55" s="34">
        <v>2754</v>
      </c>
      <c r="BH55" s="34">
        <v>2934</v>
      </c>
      <c r="BI55" s="34">
        <v>5688</v>
      </c>
      <c r="BJ55" s="34">
        <v>4352</v>
      </c>
      <c r="BK55" s="34">
        <v>4679</v>
      </c>
      <c r="BL55" s="34">
        <v>9031</v>
      </c>
      <c r="BM55" s="34">
        <v>8087</v>
      </c>
      <c r="BN55" s="34">
        <v>8812</v>
      </c>
      <c r="BO55" s="34">
        <v>16899</v>
      </c>
      <c r="BP55" s="34">
        <v>2881</v>
      </c>
      <c r="BQ55" s="34">
        <v>2836</v>
      </c>
      <c r="BR55" s="34">
        <v>5717</v>
      </c>
      <c r="BS55" s="34">
        <v>6219</v>
      </c>
      <c r="BT55" s="34">
        <v>6332</v>
      </c>
      <c r="BU55" s="34">
        <v>12551</v>
      </c>
      <c r="BV55" s="34">
        <v>17606</v>
      </c>
      <c r="BW55" s="34">
        <v>20877</v>
      </c>
      <c r="BX55" s="34">
        <v>38483</v>
      </c>
      <c r="BY55" s="34">
        <v>474</v>
      </c>
      <c r="BZ55" s="34">
        <v>435</v>
      </c>
      <c r="CA55" s="34">
        <v>909</v>
      </c>
      <c r="CB55" s="34">
        <v>973</v>
      </c>
      <c r="CC55" s="34">
        <v>792</v>
      </c>
      <c r="CD55" s="34">
        <v>1765</v>
      </c>
      <c r="CE55" s="35">
        <v>803</v>
      </c>
      <c r="CF55" s="35">
        <v>724</v>
      </c>
      <c r="CG55" s="35">
        <v>1527</v>
      </c>
      <c r="CH55" s="34">
        <v>239</v>
      </c>
      <c r="CI55" s="34">
        <v>292</v>
      </c>
      <c r="CJ55" s="34">
        <v>531</v>
      </c>
      <c r="CK55" s="34">
        <v>157</v>
      </c>
      <c r="CL55" s="34">
        <v>131</v>
      </c>
      <c r="CM55" s="34">
        <v>288</v>
      </c>
      <c r="CN55" s="34">
        <v>52</v>
      </c>
      <c r="CO55" s="34">
        <v>37</v>
      </c>
      <c r="CP55" s="34">
        <v>89</v>
      </c>
      <c r="CQ55" s="34">
        <v>215</v>
      </c>
      <c r="CR55" s="34">
        <v>191</v>
      </c>
      <c r="CS55" s="34">
        <v>406</v>
      </c>
      <c r="CT55" s="34">
        <v>103</v>
      </c>
      <c r="CU55" s="34">
        <v>76</v>
      </c>
      <c r="CV55" s="34">
        <v>179</v>
      </c>
      <c r="CW55" s="34">
        <v>122</v>
      </c>
      <c r="CX55" s="34">
        <v>102</v>
      </c>
      <c r="CY55" s="34">
        <v>224</v>
      </c>
      <c r="DA55" s="10"/>
    </row>
    <row r="56" spans="1:105">
      <c r="A56" s="6">
        <v>53</v>
      </c>
      <c r="B56" s="38">
        <v>168525</v>
      </c>
      <c r="C56" s="38">
        <v>184123</v>
      </c>
      <c r="D56" s="38">
        <v>352648</v>
      </c>
      <c r="E56" s="38">
        <v>23898</v>
      </c>
      <c r="F56" s="38">
        <v>27505</v>
      </c>
      <c r="G56" s="38">
        <v>51403</v>
      </c>
      <c r="H56" s="38">
        <v>8426</v>
      </c>
      <c r="I56" s="38">
        <v>9230</v>
      </c>
      <c r="J56" s="38">
        <v>17656</v>
      </c>
      <c r="K56" s="34">
        <v>28528</v>
      </c>
      <c r="L56" s="34">
        <v>34070</v>
      </c>
      <c r="M56" s="34">
        <v>62598</v>
      </c>
      <c r="N56" s="34">
        <v>7055</v>
      </c>
      <c r="O56" s="34">
        <v>7022</v>
      </c>
      <c r="P56" s="34">
        <v>14077</v>
      </c>
      <c r="Q56" s="34">
        <v>4939</v>
      </c>
      <c r="R56" s="34">
        <v>5258</v>
      </c>
      <c r="S56" s="34">
        <v>10197</v>
      </c>
      <c r="T56" s="34">
        <v>4460</v>
      </c>
      <c r="U56" s="34">
        <v>5017</v>
      </c>
      <c r="V56" s="34">
        <v>9477</v>
      </c>
      <c r="W56" s="34">
        <v>1082</v>
      </c>
      <c r="X56" s="34">
        <v>1104</v>
      </c>
      <c r="Y56" s="34">
        <v>2186</v>
      </c>
      <c r="Z56" s="34">
        <v>4465</v>
      </c>
      <c r="AA56" s="34">
        <v>4663</v>
      </c>
      <c r="AB56" s="34">
        <v>9128</v>
      </c>
      <c r="AC56" s="34">
        <v>3252</v>
      </c>
      <c r="AD56" s="34">
        <v>3226</v>
      </c>
      <c r="AE56" s="34">
        <v>6478</v>
      </c>
      <c r="AF56" s="34">
        <v>5407</v>
      </c>
      <c r="AG56" s="34">
        <v>5394</v>
      </c>
      <c r="AH56" s="34">
        <v>10801</v>
      </c>
      <c r="AI56" s="34">
        <v>9627</v>
      </c>
      <c r="AJ56" s="34">
        <v>9465</v>
      </c>
      <c r="AK56" s="34">
        <v>19092</v>
      </c>
      <c r="AL56" s="34">
        <v>1066</v>
      </c>
      <c r="AM56" s="34">
        <v>1227</v>
      </c>
      <c r="AN56" s="34">
        <v>2293</v>
      </c>
      <c r="AO56" s="34">
        <v>3751</v>
      </c>
      <c r="AP56" s="34">
        <v>3738</v>
      </c>
      <c r="AQ56" s="34">
        <v>7489</v>
      </c>
      <c r="AR56" s="34">
        <v>1857</v>
      </c>
      <c r="AS56" s="34">
        <v>1910</v>
      </c>
      <c r="AT56" s="34">
        <v>3767</v>
      </c>
      <c r="AU56" s="34">
        <v>4432</v>
      </c>
      <c r="AV56" s="34">
        <v>4244</v>
      </c>
      <c r="AW56" s="34">
        <v>8676</v>
      </c>
      <c r="AX56" s="34">
        <v>2789</v>
      </c>
      <c r="AY56" s="34">
        <v>2680</v>
      </c>
      <c r="AZ56" s="34">
        <v>5469</v>
      </c>
      <c r="BA56" s="34">
        <v>5356</v>
      </c>
      <c r="BB56" s="34">
        <v>6052</v>
      </c>
      <c r="BC56" s="34">
        <v>11408</v>
      </c>
      <c r="BD56" s="34">
        <v>4660</v>
      </c>
      <c r="BE56" s="34">
        <v>4996</v>
      </c>
      <c r="BF56" s="34">
        <v>9656</v>
      </c>
      <c r="BG56" s="34">
        <v>2575</v>
      </c>
      <c r="BH56" s="34">
        <v>2709</v>
      </c>
      <c r="BI56" s="34">
        <v>5284</v>
      </c>
      <c r="BJ56" s="34">
        <v>4085</v>
      </c>
      <c r="BK56" s="34">
        <v>4419</v>
      </c>
      <c r="BL56" s="34">
        <v>8504</v>
      </c>
      <c r="BM56" s="34">
        <v>7994</v>
      </c>
      <c r="BN56" s="34">
        <v>8534</v>
      </c>
      <c r="BO56" s="34">
        <v>16528</v>
      </c>
      <c r="BP56" s="34">
        <v>2952</v>
      </c>
      <c r="BQ56" s="34">
        <v>3019</v>
      </c>
      <c r="BR56" s="34">
        <v>5971</v>
      </c>
      <c r="BS56" s="34">
        <v>6049</v>
      </c>
      <c r="BT56" s="34">
        <v>6119</v>
      </c>
      <c r="BU56" s="34">
        <v>12168</v>
      </c>
      <c r="BV56" s="34">
        <v>16731</v>
      </c>
      <c r="BW56" s="34">
        <v>19754</v>
      </c>
      <c r="BX56" s="34">
        <v>36485</v>
      </c>
      <c r="BY56" s="34">
        <v>526</v>
      </c>
      <c r="BZ56" s="34">
        <v>457</v>
      </c>
      <c r="CA56" s="34">
        <v>983</v>
      </c>
      <c r="CB56" s="34">
        <v>945</v>
      </c>
      <c r="CC56" s="34">
        <v>837</v>
      </c>
      <c r="CD56" s="34">
        <v>1782</v>
      </c>
      <c r="CE56" s="35">
        <v>761</v>
      </c>
      <c r="CF56" s="35">
        <v>689</v>
      </c>
      <c r="CG56" s="35">
        <v>1450</v>
      </c>
      <c r="CH56" s="34">
        <v>252</v>
      </c>
      <c r="CI56" s="34">
        <v>276</v>
      </c>
      <c r="CJ56" s="34">
        <v>528</v>
      </c>
      <c r="CK56" s="34">
        <v>134</v>
      </c>
      <c r="CL56" s="34">
        <v>145</v>
      </c>
      <c r="CM56" s="34">
        <v>279</v>
      </c>
      <c r="CN56" s="34">
        <v>56</v>
      </c>
      <c r="CO56" s="34">
        <v>37</v>
      </c>
      <c r="CP56" s="34">
        <v>93</v>
      </c>
      <c r="CQ56" s="34">
        <v>201</v>
      </c>
      <c r="CR56" s="34">
        <v>145</v>
      </c>
      <c r="CS56" s="34">
        <v>346</v>
      </c>
      <c r="CT56" s="34">
        <v>68</v>
      </c>
      <c r="CU56" s="34">
        <v>64</v>
      </c>
      <c r="CV56" s="34">
        <v>132</v>
      </c>
      <c r="CW56" s="34">
        <v>146</v>
      </c>
      <c r="CX56" s="34">
        <v>118</v>
      </c>
      <c r="CY56" s="34">
        <v>264</v>
      </c>
      <c r="DA56" s="10"/>
    </row>
    <row r="57" spans="1:105">
      <c r="A57" s="6">
        <v>54</v>
      </c>
      <c r="B57" s="38">
        <v>155450</v>
      </c>
      <c r="C57" s="38">
        <v>167106</v>
      </c>
      <c r="D57" s="38">
        <v>322556</v>
      </c>
      <c r="E57" s="38">
        <v>22600</v>
      </c>
      <c r="F57" s="38">
        <v>25102</v>
      </c>
      <c r="G57" s="38">
        <v>47702</v>
      </c>
      <c r="H57" s="38">
        <v>7491</v>
      </c>
      <c r="I57" s="38">
        <v>8237</v>
      </c>
      <c r="J57" s="38">
        <v>15728</v>
      </c>
      <c r="K57" s="34">
        <v>26460</v>
      </c>
      <c r="L57" s="34">
        <v>31339</v>
      </c>
      <c r="M57" s="34">
        <v>57799</v>
      </c>
      <c r="N57" s="34">
        <v>6385</v>
      </c>
      <c r="O57" s="34">
        <v>6384</v>
      </c>
      <c r="P57" s="34">
        <v>12769</v>
      </c>
      <c r="Q57" s="34">
        <v>4768</v>
      </c>
      <c r="R57" s="34">
        <v>4956</v>
      </c>
      <c r="S57" s="34">
        <v>9724</v>
      </c>
      <c r="T57" s="34">
        <v>4141</v>
      </c>
      <c r="U57" s="34">
        <v>4529</v>
      </c>
      <c r="V57" s="34">
        <v>8670</v>
      </c>
      <c r="W57" s="34">
        <v>1094</v>
      </c>
      <c r="X57" s="34">
        <v>1038</v>
      </c>
      <c r="Y57" s="34">
        <v>2132</v>
      </c>
      <c r="Z57" s="34">
        <v>4074</v>
      </c>
      <c r="AA57" s="34">
        <v>4138</v>
      </c>
      <c r="AB57" s="34">
        <v>8212</v>
      </c>
      <c r="AC57" s="34">
        <v>2871</v>
      </c>
      <c r="AD57" s="34">
        <v>2796</v>
      </c>
      <c r="AE57" s="34">
        <v>5667</v>
      </c>
      <c r="AF57" s="34">
        <v>4768</v>
      </c>
      <c r="AG57" s="34">
        <v>4740</v>
      </c>
      <c r="AH57" s="34">
        <v>9508</v>
      </c>
      <c r="AI57" s="34">
        <v>8832</v>
      </c>
      <c r="AJ57" s="34">
        <v>8564</v>
      </c>
      <c r="AK57" s="34">
        <v>17396</v>
      </c>
      <c r="AL57" s="34">
        <v>970</v>
      </c>
      <c r="AM57" s="34">
        <v>1066</v>
      </c>
      <c r="AN57" s="34">
        <v>2036</v>
      </c>
      <c r="AO57" s="34">
        <v>3574</v>
      </c>
      <c r="AP57" s="34">
        <v>3552</v>
      </c>
      <c r="AQ57" s="34">
        <v>7126</v>
      </c>
      <c r="AR57" s="34">
        <v>1890</v>
      </c>
      <c r="AS57" s="34">
        <v>1874</v>
      </c>
      <c r="AT57" s="34">
        <v>3764</v>
      </c>
      <c r="AU57" s="34">
        <v>4021</v>
      </c>
      <c r="AV57" s="34">
        <v>3687</v>
      </c>
      <c r="AW57" s="34">
        <v>7708</v>
      </c>
      <c r="AX57" s="34">
        <v>2478</v>
      </c>
      <c r="AY57" s="34">
        <v>2424</v>
      </c>
      <c r="AZ57" s="34">
        <v>4902</v>
      </c>
      <c r="BA57" s="34">
        <v>4661</v>
      </c>
      <c r="BB57" s="34">
        <v>5135</v>
      </c>
      <c r="BC57" s="34">
        <v>9796</v>
      </c>
      <c r="BD57" s="34">
        <v>4258</v>
      </c>
      <c r="BE57" s="34">
        <v>4517</v>
      </c>
      <c r="BF57" s="34">
        <v>8775</v>
      </c>
      <c r="BG57" s="34">
        <v>2348</v>
      </c>
      <c r="BH57" s="34">
        <v>2411</v>
      </c>
      <c r="BI57" s="34">
        <v>4759</v>
      </c>
      <c r="BJ57" s="34">
        <v>3649</v>
      </c>
      <c r="BK57" s="34">
        <v>4135</v>
      </c>
      <c r="BL57" s="34">
        <v>7784</v>
      </c>
      <c r="BM57" s="34">
        <v>7259</v>
      </c>
      <c r="BN57" s="34">
        <v>7670</v>
      </c>
      <c r="BO57" s="34">
        <v>14929</v>
      </c>
      <c r="BP57" s="34">
        <v>2804</v>
      </c>
      <c r="BQ57" s="34">
        <v>2694</v>
      </c>
      <c r="BR57" s="34">
        <v>5498</v>
      </c>
      <c r="BS57" s="34">
        <v>5568</v>
      </c>
      <c r="BT57" s="34">
        <v>5522</v>
      </c>
      <c r="BU57" s="34">
        <v>11090</v>
      </c>
      <c r="BV57" s="34">
        <v>15638</v>
      </c>
      <c r="BW57" s="34">
        <v>17980</v>
      </c>
      <c r="BX57" s="34">
        <v>33618</v>
      </c>
      <c r="BY57" s="34">
        <v>457</v>
      </c>
      <c r="BZ57" s="34">
        <v>436</v>
      </c>
      <c r="CA57" s="34">
        <v>893</v>
      </c>
      <c r="CB57" s="34">
        <v>787</v>
      </c>
      <c r="CC57" s="34">
        <v>688</v>
      </c>
      <c r="CD57" s="34">
        <v>1475</v>
      </c>
      <c r="CE57" s="35">
        <v>674</v>
      </c>
      <c r="CF57" s="35">
        <v>625</v>
      </c>
      <c r="CG57" s="35">
        <v>1299</v>
      </c>
      <c r="CH57" s="34">
        <v>214</v>
      </c>
      <c r="CI57" s="34">
        <v>282</v>
      </c>
      <c r="CJ57" s="34">
        <v>496</v>
      </c>
      <c r="CK57" s="34">
        <v>146</v>
      </c>
      <c r="CL57" s="34">
        <v>127</v>
      </c>
      <c r="CM57" s="34">
        <v>273</v>
      </c>
      <c r="CN57" s="34">
        <v>55</v>
      </c>
      <c r="CO57" s="34">
        <v>45</v>
      </c>
      <c r="CP57" s="34">
        <v>100</v>
      </c>
      <c r="CQ57" s="34">
        <v>277</v>
      </c>
      <c r="CR57" s="34">
        <v>213</v>
      </c>
      <c r="CS57" s="34">
        <v>490</v>
      </c>
      <c r="CT57" s="34">
        <v>79</v>
      </c>
      <c r="CU57" s="34">
        <v>92</v>
      </c>
      <c r="CV57" s="34">
        <v>171</v>
      </c>
      <c r="CW57" s="34">
        <v>159</v>
      </c>
      <c r="CX57" s="34">
        <v>108</v>
      </c>
      <c r="CY57" s="34">
        <v>267</v>
      </c>
      <c r="DA57" s="10"/>
    </row>
    <row r="58" spans="1:105">
      <c r="A58" s="6">
        <v>55</v>
      </c>
      <c r="B58" s="38">
        <v>161081</v>
      </c>
      <c r="C58" s="38">
        <v>174656</v>
      </c>
      <c r="D58" s="38">
        <v>335737</v>
      </c>
      <c r="E58" s="38">
        <v>22095</v>
      </c>
      <c r="F58" s="38">
        <v>25429</v>
      </c>
      <c r="G58" s="38">
        <v>47524</v>
      </c>
      <c r="H58" s="38">
        <v>8035</v>
      </c>
      <c r="I58" s="38">
        <v>9039</v>
      </c>
      <c r="J58" s="38">
        <v>17074</v>
      </c>
      <c r="K58" s="34">
        <v>26461</v>
      </c>
      <c r="L58" s="34">
        <v>31190</v>
      </c>
      <c r="M58" s="34">
        <v>57651</v>
      </c>
      <c r="N58" s="34">
        <v>7014</v>
      </c>
      <c r="O58" s="34">
        <v>7195</v>
      </c>
      <c r="P58" s="34">
        <v>14209</v>
      </c>
      <c r="Q58" s="34">
        <v>5116</v>
      </c>
      <c r="R58" s="34">
        <v>5404</v>
      </c>
      <c r="S58" s="34">
        <v>10520</v>
      </c>
      <c r="T58" s="34">
        <v>4004</v>
      </c>
      <c r="U58" s="34">
        <v>4351</v>
      </c>
      <c r="V58" s="34">
        <v>8355</v>
      </c>
      <c r="W58" s="34">
        <v>1083</v>
      </c>
      <c r="X58" s="34">
        <v>986</v>
      </c>
      <c r="Y58" s="34">
        <v>2069</v>
      </c>
      <c r="Z58" s="34">
        <v>4400</v>
      </c>
      <c r="AA58" s="34">
        <v>4447</v>
      </c>
      <c r="AB58" s="34">
        <v>8847</v>
      </c>
      <c r="AC58" s="34">
        <v>3098</v>
      </c>
      <c r="AD58" s="34">
        <v>3127</v>
      </c>
      <c r="AE58" s="34">
        <v>6225</v>
      </c>
      <c r="AF58" s="34">
        <v>5261</v>
      </c>
      <c r="AG58" s="34">
        <v>5340</v>
      </c>
      <c r="AH58" s="34">
        <v>10601</v>
      </c>
      <c r="AI58" s="34">
        <v>8882</v>
      </c>
      <c r="AJ58" s="34">
        <v>8812</v>
      </c>
      <c r="AK58" s="34">
        <v>17694</v>
      </c>
      <c r="AL58" s="34">
        <v>1182</v>
      </c>
      <c r="AM58" s="34">
        <v>1415</v>
      </c>
      <c r="AN58" s="34">
        <v>2597</v>
      </c>
      <c r="AO58" s="34">
        <v>3608</v>
      </c>
      <c r="AP58" s="34">
        <v>3616</v>
      </c>
      <c r="AQ58" s="34">
        <v>7224</v>
      </c>
      <c r="AR58" s="34">
        <v>2320</v>
      </c>
      <c r="AS58" s="34">
        <v>2306</v>
      </c>
      <c r="AT58" s="34">
        <v>4626</v>
      </c>
      <c r="AU58" s="34">
        <v>4387</v>
      </c>
      <c r="AV58" s="34">
        <v>4274</v>
      </c>
      <c r="AW58" s="34">
        <v>8661</v>
      </c>
      <c r="AX58" s="34">
        <v>2597</v>
      </c>
      <c r="AY58" s="34">
        <v>2506</v>
      </c>
      <c r="AZ58" s="34">
        <v>5103</v>
      </c>
      <c r="BA58" s="34">
        <v>5848</v>
      </c>
      <c r="BB58" s="34">
        <v>6112</v>
      </c>
      <c r="BC58" s="34">
        <v>11960</v>
      </c>
      <c r="BD58" s="34">
        <v>4581</v>
      </c>
      <c r="BE58" s="34">
        <v>4682</v>
      </c>
      <c r="BF58" s="34">
        <v>9263</v>
      </c>
      <c r="BG58" s="34">
        <v>2304</v>
      </c>
      <c r="BH58" s="34">
        <v>2594</v>
      </c>
      <c r="BI58" s="34">
        <v>4898</v>
      </c>
      <c r="BJ58" s="34">
        <v>3617</v>
      </c>
      <c r="BK58" s="34">
        <v>4069</v>
      </c>
      <c r="BL58" s="34">
        <v>7686</v>
      </c>
      <c r="BM58" s="34">
        <v>7562</v>
      </c>
      <c r="BN58" s="34">
        <v>8211</v>
      </c>
      <c r="BO58" s="34">
        <v>15773</v>
      </c>
      <c r="BP58" s="34">
        <v>3227</v>
      </c>
      <c r="BQ58" s="34">
        <v>3261</v>
      </c>
      <c r="BR58" s="34">
        <v>6488</v>
      </c>
      <c r="BS58" s="34">
        <v>5916</v>
      </c>
      <c r="BT58" s="34">
        <v>5716</v>
      </c>
      <c r="BU58" s="34">
        <v>11632</v>
      </c>
      <c r="BV58" s="34">
        <v>15381</v>
      </c>
      <c r="BW58" s="34">
        <v>17801</v>
      </c>
      <c r="BX58" s="34">
        <v>33182</v>
      </c>
      <c r="BY58" s="34">
        <v>469</v>
      </c>
      <c r="BZ58" s="34">
        <v>455</v>
      </c>
      <c r="CA58" s="34">
        <v>924</v>
      </c>
      <c r="CB58" s="34">
        <v>963</v>
      </c>
      <c r="CC58" s="34">
        <v>810</v>
      </c>
      <c r="CD58" s="34">
        <v>1773</v>
      </c>
      <c r="CE58" s="35">
        <v>807</v>
      </c>
      <c r="CF58" s="35">
        <v>746</v>
      </c>
      <c r="CG58" s="35">
        <v>1553</v>
      </c>
      <c r="CH58" s="34">
        <v>225</v>
      </c>
      <c r="CI58" s="34">
        <v>235</v>
      </c>
      <c r="CJ58" s="34">
        <v>460</v>
      </c>
      <c r="CK58" s="34">
        <v>152</v>
      </c>
      <c r="CL58" s="34">
        <v>130</v>
      </c>
      <c r="CM58" s="34">
        <v>282</v>
      </c>
      <c r="CN58" s="34">
        <v>68</v>
      </c>
      <c r="CO58" s="34">
        <v>38</v>
      </c>
      <c r="CP58" s="34">
        <v>106</v>
      </c>
      <c r="CQ58" s="34">
        <v>208</v>
      </c>
      <c r="CR58" s="34">
        <v>173</v>
      </c>
      <c r="CS58" s="34">
        <v>381</v>
      </c>
      <c r="CT58" s="34">
        <v>65</v>
      </c>
      <c r="CU58" s="34">
        <v>57</v>
      </c>
      <c r="CV58" s="34">
        <v>122</v>
      </c>
      <c r="CW58" s="34">
        <v>145</v>
      </c>
      <c r="CX58" s="34">
        <v>129</v>
      </c>
      <c r="CY58" s="34">
        <v>274</v>
      </c>
      <c r="DA58" s="10"/>
    </row>
    <row r="59" spans="1:105">
      <c r="A59" s="6">
        <v>56</v>
      </c>
      <c r="B59" s="38">
        <v>144650</v>
      </c>
      <c r="C59" s="38">
        <v>157783</v>
      </c>
      <c r="D59" s="38">
        <v>302433</v>
      </c>
      <c r="E59" s="38">
        <v>20845</v>
      </c>
      <c r="F59" s="38">
        <v>23839</v>
      </c>
      <c r="G59" s="38">
        <v>44684</v>
      </c>
      <c r="H59" s="38">
        <v>6834</v>
      </c>
      <c r="I59" s="38">
        <v>7372</v>
      </c>
      <c r="J59" s="38">
        <v>14206</v>
      </c>
      <c r="K59" s="34">
        <v>24177</v>
      </c>
      <c r="L59" s="34">
        <v>29603</v>
      </c>
      <c r="M59" s="34">
        <v>53780</v>
      </c>
      <c r="N59" s="34">
        <v>5931</v>
      </c>
      <c r="O59" s="34">
        <v>6113</v>
      </c>
      <c r="P59" s="34">
        <v>12044</v>
      </c>
      <c r="Q59" s="34">
        <v>4696</v>
      </c>
      <c r="R59" s="34">
        <v>4885</v>
      </c>
      <c r="S59" s="34">
        <v>9581</v>
      </c>
      <c r="T59" s="34">
        <v>3746</v>
      </c>
      <c r="U59" s="34">
        <v>4028</v>
      </c>
      <c r="V59" s="34">
        <v>7774</v>
      </c>
      <c r="W59" s="34">
        <v>980</v>
      </c>
      <c r="X59" s="34">
        <v>954</v>
      </c>
      <c r="Y59" s="34">
        <v>1934</v>
      </c>
      <c r="Z59" s="34">
        <v>4012</v>
      </c>
      <c r="AA59" s="34">
        <v>3943</v>
      </c>
      <c r="AB59" s="34">
        <v>7955</v>
      </c>
      <c r="AC59" s="34">
        <v>2719</v>
      </c>
      <c r="AD59" s="34">
        <v>2446</v>
      </c>
      <c r="AE59" s="34">
        <v>5165</v>
      </c>
      <c r="AF59" s="34">
        <v>4400</v>
      </c>
      <c r="AG59" s="34">
        <v>4566</v>
      </c>
      <c r="AH59" s="34">
        <v>8966</v>
      </c>
      <c r="AI59" s="34">
        <v>8377</v>
      </c>
      <c r="AJ59" s="34">
        <v>8355</v>
      </c>
      <c r="AK59" s="34">
        <v>16732</v>
      </c>
      <c r="AL59" s="34">
        <v>990</v>
      </c>
      <c r="AM59" s="34">
        <v>1055</v>
      </c>
      <c r="AN59" s="34">
        <v>2045</v>
      </c>
      <c r="AO59" s="34">
        <v>3409</v>
      </c>
      <c r="AP59" s="34">
        <v>3358</v>
      </c>
      <c r="AQ59" s="34">
        <v>6767</v>
      </c>
      <c r="AR59" s="34">
        <v>1543</v>
      </c>
      <c r="AS59" s="34">
        <v>1562</v>
      </c>
      <c r="AT59" s="34">
        <v>3105</v>
      </c>
      <c r="AU59" s="34">
        <v>3636</v>
      </c>
      <c r="AV59" s="34">
        <v>3426</v>
      </c>
      <c r="AW59" s="34">
        <v>7062</v>
      </c>
      <c r="AX59" s="34">
        <v>2370</v>
      </c>
      <c r="AY59" s="34">
        <v>2265</v>
      </c>
      <c r="AZ59" s="34">
        <v>4635</v>
      </c>
      <c r="BA59" s="34">
        <v>4766</v>
      </c>
      <c r="BB59" s="34">
        <v>4991</v>
      </c>
      <c r="BC59" s="34">
        <v>9757</v>
      </c>
      <c r="BD59" s="34">
        <v>3919</v>
      </c>
      <c r="BE59" s="34">
        <v>4184</v>
      </c>
      <c r="BF59" s="34">
        <v>8103</v>
      </c>
      <c r="BG59" s="34">
        <v>2157</v>
      </c>
      <c r="BH59" s="34">
        <v>2308</v>
      </c>
      <c r="BI59" s="34">
        <v>4465</v>
      </c>
      <c r="BJ59" s="34">
        <v>3316</v>
      </c>
      <c r="BK59" s="34">
        <v>3674</v>
      </c>
      <c r="BL59" s="34">
        <v>6990</v>
      </c>
      <c r="BM59" s="34">
        <v>6837</v>
      </c>
      <c r="BN59" s="34">
        <v>7444</v>
      </c>
      <c r="BO59" s="34">
        <v>14281</v>
      </c>
      <c r="BP59" s="34">
        <v>2702</v>
      </c>
      <c r="BQ59" s="34">
        <v>2555</v>
      </c>
      <c r="BR59" s="34">
        <v>5257</v>
      </c>
      <c r="BS59" s="34">
        <v>5302</v>
      </c>
      <c r="BT59" s="34">
        <v>5361</v>
      </c>
      <c r="BU59" s="34">
        <v>10663</v>
      </c>
      <c r="BV59" s="34">
        <v>14314</v>
      </c>
      <c r="BW59" s="34">
        <v>17126</v>
      </c>
      <c r="BX59" s="34">
        <v>31440</v>
      </c>
      <c r="BY59" s="34">
        <v>413</v>
      </c>
      <c r="BZ59" s="34">
        <v>398</v>
      </c>
      <c r="CA59" s="34">
        <v>811</v>
      </c>
      <c r="CB59" s="34">
        <v>865</v>
      </c>
      <c r="CC59" s="34">
        <v>719</v>
      </c>
      <c r="CD59" s="34">
        <v>1584</v>
      </c>
      <c r="CE59" s="35">
        <v>675</v>
      </c>
      <c r="CF59" s="35">
        <v>582</v>
      </c>
      <c r="CG59" s="35">
        <v>1257</v>
      </c>
      <c r="CH59" s="34">
        <v>172</v>
      </c>
      <c r="CI59" s="34">
        <v>207</v>
      </c>
      <c r="CJ59" s="34">
        <v>379</v>
      </c>
      <c r="CK59" s="34">
        <v>134</v>
      </c>
      <c r="CL59" s="34">
        <v>107</v>
      </c>
      <c r="CM59" s="34">
        <v>241</v>
      </c>
      <c r="CN59" s="34">
        <v>53</v>
      </c>
      <c r="CO59" s="34">
        <v>62</v>
      </c>
      <c r="CP59" s="34">
        <v>115</v>
      </c>
      <c r="CQ59" s="34">
        <v>161</v>
      </c>
      <c r="CR59" s="34">
        <v>138</v>
      </c>
      <c r="CS59" s="34">
        <v>299</v>
      </c>
      <c r="CT59" s="34">
        <v>67</v>
      </c>
      <c r="CU59" s="34">
        <v>42</v>
      </c>
      <c r="CV59" s="34">
        <v>109</v>
      </c>
      <c r="CW59" s="34">
        <v>132</v>
      </c>
      <c r="CX59" s="34">
        <v>115</v>
      </c>
      <c r="CY59" s="34">
        <v>247</v>
      </c>
      <c r="DA59" s="10"/>
    </row>
    <row r="60" spans="1:105">
      <c r="A60" s="6">
        <v>57</v>
      </c>
      <c r="B60" s="38">
        <v>138552</v>
      </c>
      <c r="C60" s="38">
        <v>152707</v>
      </c>
      <c r="D60" s="38">
        <v>291259</v>
      </c>
      <c r="E60" s="38">
        <v>19441</v>
      </c>
      <c r="F60" s="38">
        <v>22621</v>
      </c>
      <c r="G60" s="38">
        <v>42062</v>
      </c>
      <c r="H60" s="38">
        <v>6750</v>
      </c>
      <c r="I60" s="38">
        <v>7526</v>
      </c>
      <c r="J60" s="38">
        <v>14276</v>
      </c>
      <c r="K60" s="34">
        <v>22983</v>
      </c>
      <c r="L60" s="34">
        <v>27747</v>
      </c>
      <c r="M60" s="34">
        <v>50730</v>
      </c>
      <c r="N60" s="34">
        <v>5718</v>
      </c>
      <c r="O60" s="34">
        <v>6018</v>
      </c>
      <c r="P60" s="34">
        <v>11736</v>
      </c>
      <c r="Q60" s="34">
        <v>4175</v>
      </c>
      <c r="R60" s="34">
        <v>4493</v>
      </c>
      <c r="S60" s="34">
        <v>8668</v>
      </c>
      <c r="T60" s="34">
        <v>3601</v>
      </c>
      <c r="U60" s="34">
        <v>4201</v>
      </c>
      <c r="V60" s="34">
        <v>7802</v>
      </c>
      <c r="W60" s="34">
        <v>933</v>
      </c>
      <c r="X60" s="34">
        <v>878</v>
      </c>
      <c r="Y60" s="34">
        <v>1811</v>
      </c>
      <c r="Z60" s="34">
        <v>3991</v>
      </c>
      <c r="AA60" s="34">
        <v>4187</v>
      </c>
      <c r="AB60" s="34">
        <v>8178</v>
      </c>
      <c r="AC60" s="34">
        <v>2608</v>
      </c>
      <c r="AD60" s="34">
        <v>2440</v>
      </c>
      <c r="AE60" s="34">
        <v>5048</v>
      </c>
      <c r="AF60" s="34">
        <v>4257</v>
      </c>
      <c r="AG60" s="34">
        <v>4425</v>
      </c>
      <c r="AH60" s="34">
        <v>8682</v>
      </c>
      <c r="AI60" s="34">
        <v>7899</v>
      </c>
      <c r="AJ60" s="34">
        <v>8008</v>
      </c>
      <c r="AK60" s="34">
        <v>15907</v>
      </c>
      <c r="AL60" s="34">
        <v>855</v>
      </c>
      <c r="AM60" s="34">
        <v>870</v>
      </c>
      <c r="AN60" s="34">
        <v>1725</v>
      </c>
      <c r="AO60" s="34">
        <v>3300</v>
      </c>
      <c r="AP60" s="34">
        <v>3256</v>
      </c>
      <c r="AQ60" s="34">
        <v>6556</v>
      </c>
      <c r="AR60" s="34">
        <v>1566</v>
      </c>
      <c r="AS60" s="34">
        <v>1669</v>
      </c>
      <c r="AT60" s="34">
        <v>3235</v>
      </c>
      <c r="AU60" s="34">
        <v>3478</v>
      </c>
      <c r="AV60" s="34">
        <v>3458</v>
      </c>
      <c r="AW60" s="34">
        <v>6936</v>
      </c>
      <c r="AX60" s="34">
        <v>2236</v>
      </c>
      <c r="AY60" s="34">
        <v>2167</v>
      </c>
      <c r="AZ60" s="34">
        <v>4403</v>
      </c>
      <c r="BA60" s="34">
        <v>4585</v>
      </c>
      <c r="BB60" s="34">
        <v>4970</v>
      </c>
      <c r="BC60" s="34">
        <v>9555</v>
      </c>
      <c r="BD60" s="34">
        <v>3924</v>
      </c>
      <c r="BE60" s="34">
        <v>4046</v>
      </c>
      <c r="BF60" s="34">
        <v>7970</v>
      </c>
      <c r="BG60" s="34">
        <v>2162</v>
      </c>
      <c r="BH60" s="34">
        <v>2426</v>
      </c>
      <c r="BI60" s="34">
        <v>4588</v>
      </c>
      <c r="BJ60" s="34">
        <v>3253</v>
      </c>
      <c r="BK60" s="34">
        <v>3673</v>
      </c>
      <c r="BL60" s="34">
        <v>6926</v>
      </c>
      <c r="BM60" s="34">
        <v>6520</v>
      </c>
      <c r="BN60" s="34">
        <v>7223</v>
      </c>
      <c r="BO60" s="34">
        <v>13743</v>
      </c>
      <c r="BP60" s="34">
        <v>2513</v>
      </c>
      <c r="BQ60" s="34">
        <v>2335</v>
      </c>
      <c r="BR60" s="34">
        <v>4848</v>
      </c>
      <c r="BS60" s="34">
        <v>5150</v>
      </c>
      <c r="BT60" s="34">
        <v>5287</v>
      </c>
      <c r="BU60" s="34">
        <v>10437</v>
      </c>
      <c r="BV60" s="34">
        <v>14125</v>
      </c>
      <c r="BW60" s="34">
        <v>16524</v>
      </c>
      <c r="BX60" s="34">
        <v>30649</v>
      </c>
      <c r="BY60" s="34">
        <v>410</v>
      </c>
      <c r="BZ60" s="34">
        <v>394</v>
      </c>
      <c r="CA60" s="34">
        <v>804</v>
      </c>
      <c r="CB60" s="34">
        <v>773</v>
      </c>
      <c r="CC60" s="34">
        <v>655</v>
      </c>
      <c r="CD60" s="34">
        <v>1428</v>
      </c>
      <c r="CE60" s="35">
        <v>580</v>
      </c>
      <c r="CF60" s="35">
        <v>557</v>
      </c>
      <c r="CG60" s="35">
        <v>1137</v>
      </c>
      <c r="CH60" s="34">
        <v>204</v>
      </c>
      <c r="CI60" s="34">
        <v>197</v>
      </c>
      <c r="CJ60" s="34">
        <v>401</v>
      </c>
      <c r="CK60" s="34">
        <v>126</v>
      </c>
      <c r="CL60" s="34">
        <v>71</v>
      </c>
      <c r="CM60" s="34">
        <v>197</v>
      </c>
      <c r="CN60" s="34">
        <v>47</v>
      </c>
      <c r="CO60" s="34">
        <v>55</v>
      </c>
      <c r="CP60" s="34">
        <v>102</v>
      </c>
      <c r="CQ60" s="34">
        <v>187</v>
      </c>
      <c r="CR60" s="34">
        <v>152</v>
      </c>
      <c r="CS60" s="34">
        <v>339</v>
      </c>
      <c r="CT60" s="34">
        <v>48</v>
      </c>
      <c r="CU60" s="34">
        <v>48</v>
      </c>
      <c r="CV60" s="34">
        <v>96</v>
      </c>
      <c r="CW60" s="34">
        <v>154</v>
      </c>
      <c r="CX60" s="34">
        <v>130</v>
      </c>
      <c r="CY60" s="34">
        <v>284</v>
      </c>
      <c r="DA60" s="10"/>
    </row>
    <row r="61" spans="1:105">
      <c r="A61" s="6">
        <v>58</v>
      </c>
      <c r="B61" s="38">
        <v>129335</v>
      </c>
      <c r="C61" s="38">
        <v>141968</v>
      </c>
      <c r="D61" s="38">
        <v>271303</v>
      </c>
      <c r="E61" s="38">
        <v>18236</v>
      </c>
      <c r="F61" s="38">
        <v>21175</v>
      </c>
      <c r="G61" s="38">
        <v>39411</v>
      </c>
      <c r="H61" s="38">
        <v>5902</v>
      </c>
      <c r="I61" s="38">
        <v>6634</v>
      </c>
      <c r="J61" s="38">
        <v>12536</v>
      </c>
      <c r="K61" s="34">
        <v>21694</v>
      </c>
      <c r="L61" s="34">
        <v>26326</v>
      </c>
      <c r="M61" s="34">
        <v>48020</v>
      </c>
      <c r="N61" s="34">
        <v>5179</v>
      </c>
      <c r="O61" s="34">
        <v>5449</v>
      </c>
      <c r="P61" s="34">
        <v>10628</v>
      </c>
      <c r="Q61" s="34">
        <v>4131</v>
      </c>
      <c r="R61" s="34">
        <v>4364</v>
      </c>
      <c r="S61" s="34">
        <v>8495</v>
      </c>
      <c r="T61" s="34">
        <v>3487</v>
      </c>
      <c r="U61" s="34">
        <v>3819</v>
      </c>
      <c r="V61" s="34">
        <v>7306</v>
      </c>
      <c r="W61" s="34">
        <v>894</v>
      </c>
      <c r="X61" s="34">
        <v>807</v>
      </c>
      <c r="Y61" s="34">
        <v>1701</v>
      </c>
      <c r="Z61" s="34">
        <v>3563</v>
      </c>
      <c r="AA61" s="34">
        <v>3641</v>
      </c>
      <c r="AB61" s="34">
        <v>7204</v>
      </c>
      <c r="AC61" s="34">
        <v>2365</v>
      </c>
      <c r="AD61" s="34">
        <v>2267</v>
      </c>
      <c r="AE61" s="34">
        <v>4632</v>
      </c>
      <c r="AF61" s="34">
        <v>4344</v>
      </c>
      <c r="AG61" s="34">
        <v>4283</v>
      </c>
      <c r="AH61" s="34">
        <v>8627</v>
      </c>
      <c r="AI61" s="34">
        <v>7285</v>
      </c>
      <c r="AJ61" s="34">
        <v>7269</v>
      </c>
      <c r="AK61" s="34">
        <v>14554</v>
      </c>
      <c r="AL61" s="34">
        <v>799</v>
      </c>
      <c r="AM61" s="34">
        <v>821</v>
      </c>
      <c r="AN61" s="34">
        <v>1620</v>
      </c>
      <c r="AO61" s="34">
        <v>3018</v>
      </c>
      <c r="AP61" s="34">
        <v>2976</v>
      </c>
      <c r="AQ61" s="34">
        <v>5994</v>
      </c>
      <c r="AR61" s="34">
        <v>1482</v>
      </c>
      <c r="AS61" s="34">
        <v>1613</v>
      </c>
      <c r="AT61" s="34">
        <v>3095</v>
      </c>
      <c r="AU61" s="34">
        <v>3074</v>
      </c>
      <c r="AV61" s="34">
        <v>2906</v>
      </c>
      <c r="AW61" s="34">
        <v>5980</v>
      </c>
      <c r="AX61" s="34">
        <v>2180</v>
      </c>
      <c r="AY61" s="34">
        <v>2135</v>
      </c>
      <c r="AZ61" s="34">
        <v>4315</v>
      </c>
      <c r="BA61" s="34">
        <v>4407</v>
      </c>
      <c r="BB61" s="34">
        <v>4729</v>
      </c>
      <c r="BC61" s="34">
        <v>9136</v>
      </c>
      <c r="BD61" s="34">
        <v>3534</v>
      </c>
      <c r="BE61" s="34">
        <v>3808</v>
      </c>
      <c r="BF61" s="34">
        <v>7342</v>
      </c>
      <c r="BG61" s="34">
        <v>1943</v>
      </c>
      <c r="BH61" s="34">
        <v>2108</v>
      </c>
      <c r="BI61" s="34">
        <v>4051</v>
      </c>
      <c r="BJ61" s="34">
        <v>3192</v>
      </c>
      <c r="BK61" s="34">
        <v>3484</v>
      </c>
      <c r="BL61" s="34">
        <v>6676</v>
      </c>
      <c r="BM61" s="34">
        <v>6150</v>
      </c>
      <c r="BN61" s="34">
        <v>6627</v>
      </c>
      <c r="BO61" s="34">
        <v>12777</v>
      </c>
      <c r="BP61" s="34">
        <v>2354</v>
      </c>
      <c r="BQ61" s="34">
        <v>2358</v>
      </c>
      <c r="BR61" s="34">
        <v>4712</v>
      </c>
      <c r="BS61" s="34">
        <v>5035</v>
      </c>
      <c r="BT61" s="34">
        <v>5042</v>
      </c>
      <c r="BU61" s="34">
        <v>10077</v>
      </c>
      <c r="BV61" s="34">
        <v>12809</v>
      </c>
      <c r="BW61" s="34">
        <v>15265</v>
      </c>
      <c r="BX61" s="34">
        <v>28074</v>
      </c>
      <c r="BY61" s="34">
        <v>400</v>
      </c>
      <c r="BZ61" s="34">
        <v>363</v>
      </c>
      <c r="CA61" s="34">
        <v>763</v>
      </c>
      <c r="CB61" s="34">
        <v>747</v>
      </c>
      <c r="CC61" s="34">
        <v>610</v>
      </c>
      <c r="CD61" s="34">
        <v>1357</v>
      </c>
      <c r="CE61" s="35">
        <v>525</v>
      </c>
      <c r="CF61" s="35">
        <v>517</v>
      </c>
      <c r="CG61" s="35">
        <v>1042</v>
      </c>
      <c r="CH61" s="34">
        <v>166</v>
      </c>
      <c r="CI61" s="34">
        <v>212</v>
      </c>
      <c r="CJ61" s="34">
        <v>378</v>
      </c>
      <c r="CK61" s="34">
        <v>97</v>
      </c>
      <c r="CL61" s="34">
        <v>93</v>
      </c>
      <c r="CM61" s="34">
        <v>190</v>
      </c>
      <c r="CN61" s="34">
        <v>57</v>
      </c>
      <c r="CO61" s="34">
        <v>47</v>
      </c>
      <c r="CP61" s="34">
        <v>104</v>
      </c>
      <c r="CQ61" s="34">
        <v>137</v>
      </c>
      <c r="CR61" s="34">
        <v>110</v>
      </c>
      <c r="CS61" s="34">
        <v>247</v>
      </c>
      <c r="CT61" s="34">
        <v>49</v>
      </c>
      <c r="CU61" s="34">
        <v>37</v>
      </c>
      <c r="CV61" s="34">
        <v>86</v>
      </c>
      <c r="CW61" s="34">
        <v>100</v>
      </c>
      <c r="CX61" s="34">
        <v>73</v>
      </c>
      <c r="CY61" s="34">
        <v>173</v>
      </c>
      <c r="DA61" s="10"/>
    </row>
    <row r="62" spans="1:105">
      <c r="A62" s="6">
        <v>59</v>
      </c>
      <c r="B62" s="38">
        <v>119115</v>
      </c>
      <c r="C62" s="38">
        <v>130811</v>
      </c>
      <c r="D62" s="38">
        <v>249926</v>
      </c>
      <c r="E62" s="38">
        <v>16415</v>
      </c>
      <c r="F62" s="38">
        <v>19581</v>
      </c>
      <c r="G62" s="38">
        <v>35996</v>
      </c>
      <c r="H62" s="38">
        <v>5572</v>
      </c>
      <c r="I62" s="38">
        <v>6378</v>
      </c>
      <c r="J62" s="38">
        <v>11950</v>
      </c>
      <c r="K62" s="34">
        <v>20280</v>
      </c>
      <c r="L62" s="34">
        <v>24015</v>
      </c>
      <c r="M62" s="34">
        <v>44295</v>
      </c>
      <c r="N62" s="34">
        <v>4661</v>
      </c>
      <c r="O62" s="34">
        <v>4817</v>
      </c>
      <c r="P62" s="34">
        <v>9478</v>
      </c>
      <c r="Q62" s="34">
        <v>3833</v>
      </c>
      <c r="R62" s="34">
        <v>4267</v>
      </c>
      <c r="S62" s="34">
        <v>8100</v>
      </c>
      <c r="T62" s="34">
        <v>3134</v>
      </c>
      <c r="U62" s="34">
        <v>3471</v>
      </c>
      <c r="V62" s="34">
        <v>6605</v>
      </c>
      <c r="W62" s="34">
        <v>805</v>
      </c>
      <c r="X62" s="34">
        <v>791</v>
      </c>
      <c r="Y62" s="34">
        <v>1596</v>
      </c>
      <c r="Z62" s="34">
        <v>3415</v>
      </c>
      <c r="AA62" s="34">
        <v>3411</v>
      </c>
      <c r="AB62" s="34">
        <v>6826</v>
      </c>
      <c r="AC62" s="34">
        <v>2041</v>
      </c>
      <c r="AD62" s="34">
        <v>2032</v>
      </c>
      <c r="AE62" s="34">
        <v>4073</v>
      </c>
      <c r="AF62" s="34">
        <v>3814</v>
      </c>
      <c r="AG62" s="34">
        <v>3786</v>
      </c>
      <c r="AH62" s="34">
        <v>7600</v>
      </c>
      <c r="AI62" s="34">
        <v>7072</v>
      </c>
      <c r="AJ62" s="34">
        <v>7153</v>
      </c>
      <c r="AK62" s="34">
        <v>14225</v>
      </c>
      <c r="AL62" s="34">
        <v>706</v>
      </c>
      <c r="AM62" s="34">
        <v>682</v>
      </c>
      <c r="AN62" s="34">
        <v>1388</v>
      </c>
      <c r="AO62" s="34">
        <v>2818</v>
      </c>
      <c r="AP62" s="34">
        <v>2709</v>
      </c>
      <c r="AQ62" s="34">
        <v>5527</v>
      </c>
      <c r="AR62" s="34">
        <v>1296</v>
      </c>
      <c r="AS62" s="34">
        <v>1389</v>
      </c>
      <c r="AT62" s="34">
        <v>2685</v>
      </c>
      <c r="AU62" s="34">
        <v>2839</v>
      </c>
      <c r="AV62" s="34">
        <v>2722</v>
      </c>
      <c r="AW62" s="34">
        <v>5561</v>
      </c>
      <c r="AX62" s="34">
        <v>1921</v>
      </c>
      <c r="AY62" s="34">
        <v>1909</v>
      </c>
      <c r="AZ62" s="34">
        <v>3830</v>
      </c>
      <c r="BA62" s="34">
        <v>4058</v>
      </c>
      <c r="BB62" s="34">
        <v>4241</v>
      </c>
      <c r="BC62" s="34">
        <v>8299</v>
      </c>
      <c r="BD62" s="34">
        <v>3294</v>
      </c>
      <c r="BE62" s="34">
        <v>3582</v>
      </c>
      <c r="BF62" s="34">
        <v>6876</v>
      </c>
      <c r="BG62" s="34">
        <v>1845</v>
      </c>
      <c r="BH62" s="34">
        <v>1891</v>
      </c>
      <c r="BI62" s="34">
        <v>3736</v>
      </c>
      <c r="BJ62" s="34">
        <v>2897</v>
      </c>
      <c r="BK62" s="34">
        <v>3164</v>
      </c>
      <c r="BL62" s="34">
        <v>6061</v>
      </c>
      <c r="BM62" s="34">
        <v>5756</v>
      </c>
      <c r="BN62" s="34">
        <v>6404</v>
      </c>
      <c r="BO62" s="34">
        <v>12160</v>
      </c>
      <c r="BP62" s="34">
        <v>2112</v>
      </c>
      <c r="BQ62" s="34">
        <v>2078</v>
      </c>
      <c r="BR62" s="34">
        <v>4190</v>
      </c>
      <c r="BS62" s="34">
        <v>4451</v>
      </c>
      <c r="BT62" s="34">
        <v>4423</v>
      </c>
      <c r="BU62" s="34">
        <v>8874</v>
      </c>
      <c r="BV62" s="34">
        <v>11969</v>
      </c>
      <c r="BW62" s="34">
        <v>14048</v>
      </c>
      <c r="BX62" s="34">
        <v>26017</v>
      </c>
      <c r="BY62" s="34">
        <v>353</v>
      </c>
      <c r="BZ62" s="34">
        <v>324</v>
      </c>
      <c r="CA62" s="34">
        <v>677</v>
      </c>
      <c r="CB62" s="34">
        <v>601</v>
      </c>
      <c r="CC62" s="34">
        <v>502</v>
      </c>
      <c r="CD62" s="34">
        <v>1103</v>
      </c>
      <c r="CE62" s="35">
        <v>516</v>
      </c>
      <c r="CF62" s="35">
        <v>459</v>
      </c>
      <c r="CG62" s="35">
        <v>975</v>
      </c>
      <c r="CH62" s="34">
        <v>155</v>
      </c>
      <c r="CI62" s="34">
        <v>147</v>
      </c>
      <c r="CJ62" s="34">
        <v>302</v>
      </c>
      <c r="CK62" s="34">
        <v>87</v>
      </c>
      <c r="CL62" s="34">
        <v>77</v>
      </c>
      <c r="CM62" s="34">
        <v>164</v>
      </c>
      <c r="CN62" s="34">
        <v>37</v>
      </c>
      <c r="CO62" s="34">
        <v>49</v>
      </c>
      <c r="CP62" s="34">
        <v>86</v>
      </c>
      <c r="CQ62" s="34">
        <v>181</v>
      </c>
      <c r="CR62" s="34">
        <v>143</v>
      </c>
      <c r="CS62" s="34">
        <v>324</v>
      </c>
      <c r="CT62" s="34">
        <v>64</v>
      </c>
      <c r="CU62" s="34">
        <v>50</v>
      </c>
      <c r="CV62" s="34">
        <v>114</v>
      </c>
      <c r="CW62" s="34">
        <v>117</v>
      </c>
      <c r="CX62" s="34">
        <v>116</v>
      </c>
      <c r="CY62" s="34">
        <v>233</v>
      </c>
      <c r="DA62" s="10"/>
    </row>
    <row r="63" spans="1:105">
      <c r="A63" s="6">
        <v>60</v>
      </c>
      <c r="B63" s="38">
        <v>123095</v>
      </c>
      <c r="C63" s="38">
        <v>134322</v>
      </c>
      <c r="D63" s="38">
        <v>257417</v>
      </c>
      <c r="E63" s="38">
        <v>16786</v>
      </c>
      <c r="F63" s="38">
        <v>19378</v>
      </c>
      <c r="G63" s="38">
        <v>36164</v>
      </c>
      <c r="H63" s="38">
        <v>5684</v>
      </c>
      <c r="I63" s="38">
        <v>6462</v>
      </c>
      <c r="J63" s="38">
        <v>12146</v>
      </c>
      <c r="K63" s="34">
        <v>19359</v>
      </c>
      <c r="L63" s="34">
        <v>23440</v>
      </c>
      <c r="M63" s="34">
        <v>42799</v>
      </c>
      <c r="N63" s="34">
        <v>5243</v>
      </c>
      <c r="O63" s="34">
        <v>5419</v>
      </c>
      <c r="P63" s="34">
        <v>10662</v>
      </c>
      <c r="Q63" s="34">
        <v>3937</v>
      </c>
      <c r="R63" s="34">
        <v>4402</v>
      </c>
      <c r="S63" s="34">
        <v>8339</v>
      </c>
      <c r="T63" s="34">
        <v>3279</v>
      </c>
      <c r="U63" s="34">
        <v>3547</v>
      </c>
      <c r="V63" s="34">
        <v>6826</v>
      </c>
      <c r="W63" s="34">
        <v>861</v>
      </c>
      <c r="X63" s="34">
        <v>777</v>
      </c>
      <c r="Y63" s="34">
        <v>1638</v>
      </c>
      <c r="Z63" s="34">
        <v>3539</v>
      </c>
      <c r="AA63" s="34">
        <v>3716</v>
      </c>
      <c r="AB63" s="34">
        <v>7255</v>
      </c>
      <c r="AC63" s="34">
        <v>2349</v>
      </c>
      <c r="AD63" s="34">
        <v>2172</v>
      </c>
      <c r="AE63" s="34">
        <v>4521</v>
      </c>
      <c r="AF63" s="34">
        <v>4663</v>
      </c>
      <c r="AG63" s="34">
        <v>4393</v>
      </c>
      <c r="AH63" s="34">
        <v>9056</v>
      </c>
      <c r="AI63" s="34">
        <v>6743</v>
      </c>
      <c r="AJ63" s="34">
        <v>6994</v>
      </c>
      <c r="AK63" s="34">
        <v>13737</v>
      </c>
      <c r="AL63" s="34">
        <v>857</v>
      </c>
      <c r="AM63" s="34">
        <v>943</v>
      </c>
      <c r="AN63" s="34">
        <v>1800</v>
      </c>
      <c r="AO63" s="34">
        <v>2823</v>
      </c>
      <c r="AP63" s="34">
        <v>2698</v>
      </c>
      <c r="AQ63" s="34">
        <v>5521</v>
      </c>
      <c r="AR63" s="34">
        <v>1589</v>
      </c>
      <c r="AS63" s="34">
        <v>1668</v>
      </c>
      <c r="AT63" s="34">
        <v>3257</v>
      </c>
      <c r="AU63" s="34">
        <v>3161</v>
      </c>
      <c r="AV63" s="34">
        <v>2973</v>
      </c>
      <c r="AW63" s="34">
        <v>6134</v>
      </c>
      <c r="AX63" s="34">
        <v>1921</v>
      </c>
      <c r="AY63" s="34">
        <v>1913</v>
      </c>
      <c r="AZ63" s="34">
        <v>3834</v>
      </c>
      <c r="BA63" s="34">
        <v>4826</v>
      </c>
      <c r="BB63" s="34">
        <v>5031</v>
      </c>
      <c r="BC63" s="34">
        <v>9857</v>
      </c>
      <c r="BD63" s="34">
        <v>3479</v>
      </c>
      <c r="BE63" s="34">
        <v>3503</v>
      </c>
      <c r="BF63" s="34">
        <v>6982</v>
      </c>
      <c r="BG63" s="34">
        <v>1829</v>
      </c>
      <c r="BH63" s="34">
        <v>1887</v>
      </c>
      <c r="BI63" s="34">
        <v>3716</v>
      </c>
      <c r="BJ63" s="34">
        <v>3009</v>
      </c>
      <c r="BK63" s="34">
        <v>3332</v>
      </c>
      <c r="BL63" s="34">
        <v>6341</v>
      </c>
      <c r="BM63" s="34">
        <v>5591</v>
      </c>
      <c r="BN63" s="34">
        <v>6359</v>
      </c>
      <c r="BO63" s="34">
        <v>11950</v>
      </c>
      <c r="BP63" s="34">
        <v>2460</v>
      </c>
      <c r="BQ63" s="34">
        <v>2267</v>
      </c>
      <c r="BR63" s="34">
        <v>4727</v>
      </c>
      <c r="BS63" s="34">
        <v>4665</v>
      </c>
      <c r="BT63" s="34">
        <v>4856</v>
      </c>
      <c r="BU63" s="34">
        <v>9521</v>
      </c>
      <c r="BV63" s="34">
        <v>12160</v>
      </c>
      <c r="BW63" s="34">
        <v>14062</v>
      </c>
      <c r="BX63" s="34">
        <v>26222</v>
      </c>
      <c r="BY63" s="34">
        <v>340</v>
      </c>
      <c r="BZ63" s="34">
        <v>347</v>
      </c>
      <c r="CA63" s="34">
        <v>687</v>
      </c>
      <c r="CB63" s="34">
        <v>702</v>
      </c>
      <c r="CC63" s="34">
        <v>635</v>
      </c>
      <c r="CD63" s="34">
        <v>1337</v>
      </c>
      <c r="CE63" s="35">
        <v>566</v>
      </c>
      <c r="CF63" s="35">
        <v>530</v>
      </c>
      <c r="CG63" s="35">
        <v>1096</v>
      </c>
      <c r="CH63" s="34">
        <v>146</v>
      </c>
      <c r="CI63" s="34">
        <v>166</v>
      </c>
      <c r="CJ63" s="34">
        <v>312</v>
      </c>
      <c r="CK63" s="34">
        <v>113</v>
      </c>
      <c r="CL63" s="34">
        <v>80</v>
      </c>
      <c r="CM63" s="34">
        <v>193</v>
      </c>
      <c r="CN63" s="34">
        <v>72</v>
      </c>
      <c r="CO63" s="34">
        <v>51</v>
      </c>
      <c r="CP63" s="34">
        <v>123</v>
      </c>
      <c r="CQ63" s="34">
        <v>189</v>
      </c>
      <c r="CR63" s="34">
        <v>184</v>
      </c>
      <c r="CS63" s="34">
        <v>373</v>
      </c>
      <c r="CT63" s="34">
        <v>49</v>
      </c>
      <c r="CU63" s="34">
        <v>38</v>
      </c>
      <c r="CV63" s="34">
        <v>87</v>
      </c>
      <c r="CW63" s="34">
        <v>105</v>
      </c>
      <c r="CX63" s="34">
        <v>99</v>
      </c>
      <c r="CY63" s="34">
        <v>204</v>
      </c>
      <c r="DA63" s="10"/>
    </row>
    <row r="64" spans="1:105">
      <c r="A64" s="6">
        <v>61</v>
      </c>
      <c r="B64" s="38">
        <v>104811</v>
      </c>
      <c r="C64" s="38">
        <v>117145</v>
      </c>
      <c r="D64" s="38">
        <v>221956</v>
      </c>
      <c r="E64" s="38">
        <v>14486</v>
      </c>
      <c r="F64" s="38">
        <v>17232</v>
      </c>
      <c r="G64" s="38">
        <v>31718</v>
      </c>
      <c r="H64" s="38">
        <v>4563</v>
      </c>
      <c r="I64" s="38">
        <v>5431</v>
      </c>
      <c r="J64" s="38">
        <v>9994</v>
      </c>
      <c r="K64" s="34">
        <v>17989</v>
      </c>
      <c r="L64" s="34">
        <v>21483</v>
      </c>
      <c r="M64" s="34">
        <v>39472</v>
      </c>
      <c r="N64" s="34">
        <v>4016</v>
      </c>
      <c r="O64" s="34">
        <v>4414</v>
      </c>
      <c r="P64" s="34">
        <v>8430</v>
      </c>
      <c r="Q64" s="34">
        <v>3347</v>
      </c>
      <c r="R64" s="34">
        <v>3751</v>
      </c>
      <c r="S64" s="34">
        <v>7098</v>
      </c>
      <c r="T64" s="34">
        <v>2771</v>
      </c>
      <c r="U64" s="34">
        <v>3121</v>
      </c>
      <c r="V64" s="34">
        <v>5892</v>
      </c>
      <c r="W64" s="34">
        <v>747</v>
      </c>
      <c r="X64" s="34">
        <v>663</v>
      </c>
      <c r="Y64" s="34">
        <v>1410</v>
      </c>
      <c r="Z64" s="34">
        <v>2958</v>
      </c>
      <c r="AA64" s="34">
        <v>3214</v>
      </c>
      <c r="AB64" s="34">
        <v>6172</v>
      </c>
      <c r="AC64" s="34">
        <v>1772</v>
      </c>
      <c r="AD64" s="34">
        <v>1679</v>
      </c>
      <c r="AE64" s="34">
        <v>3451</v>
      </c>
      <c r="AF64" s="34">
        <v>3188</v>
      </c>
      <c r="AG64" s="34">
        <v>3388</v>
      </c>
      <c r="AH64" s="34">
        <v>6576</v>
      </c>
      <c r="AI64" s="34">
        <v>6248</v>
      </c>
      <c r="AJ64" s="34">
        <v>6560</v>
      </c>
      <c r="AK64" s="34">
        <v>12808</v>
      </c>
      <c r="AL64" s="34">
        <v>604</v>
      </c>
      <c r="AM64" s="34">
        <v>574</v>
      </c>
      <c r="AN64" s="34">
        <v>1178</v>
      </c>
      <c r="AO64" s="34">
        <v>2437</v>
      </c>
      <c r="AP64" s="34">
        <v>2598</v>
      </c>
      <c r="AQ64" s="34">
        <v>5035</v>
      </c>
      <c r="AR64" s="34">
        <v>1164</v>
      </c>
      <c r="AS64" s="34">
        <v>1233</v>
      </c>
      <c r="AT64" s="34">
        <v>2397</v>
      </c>
      <c r="AU64" s="34">
        <v>2370</v>
      </c>
      <c r="AV64" s="34">
        <v>2304</v>
      </c>
      <c r="AW64" s="34">
        <v>4674</v>
      </c>
      <c r="AX64" s="34">
        <v>1733</v>
      </c>
      <c r="AY64" s="34">
        <v>1654</v>
      </c>
      <c r="AZ64" s="34">
        <v>3387</v>
      </c>
      <c r="BA64" s="34">
        <v>3598</v>
      </c>
      <c r="BB64" s="34">
        <v>3962</v>
      </c>
      <c r="BC64" s="34">
        <v>7560</v>
      </c>
      <c r="BD64" s="34">
        <v>2826</v>
      </c>
      <c r="BE64" s="34">
        <v>3046</v>
      </c>
      <c r="BF64" s="34">
        <v>5872</v>
      </c>
      <c r="BG64" s="34">
        <v>1660</v>
      </c>
      <c r="BH64" s="34">
        <v>1793</v>
      </c>
      <c r="BI64" s="34">
        <v>3453</v>
      </c>
      <c r="BJ64" s="34">
        <v>2559</v>
      </c>
      <c r="BK64" s="34">
        <v>3035</v>
      </c>
      <c r="BL64" s="34">
        <v>5594</v>
      </c>
      <c r="BM64" s="34">
        <v>5121</v>
      </c>
      <c r="BN64" s="34">
        <v>5673</v>
      </c>
      <c r="BO64" s="34">
        <v>10794</v>
      </c>
      <c r="BP64" s="34">
        <v>1682</v>
      </c>
      <c r="BQ64" s="34">
        <v>1674</v>
      </c>
      <c r="BR64" s="34">
        <v>3356</v>
      </c>
      <c r="BS64" s="34">
        <v>4225</v>
      </c>
      <c r="BT64" s="34">
        <v>4267</v>
      </c>
      <c r="BU64" s="34">
        <v>8492</v>
      </c>
      <c r="BV64" s="34">
        <v>10904</v>
      </c>
      <c r="BW64" s="34">
        <v>12674</v>
      </c>
      <c r="BX64" s="34">
        <v>23578</v>
      </c>
      <c r="BY64" s="34">
        <v>291</v>
      </c>
      <c r="BZ64" s="34">
        <v>293</v>
      </c>
      <c r="CA64" s="34">
        <v>584</v>
      </c>
      <c r="CB64" s="34">
        <v>537</v>
      </c>
      <c r="CC64" s="34">
        <v>520</v>
      </c>
      <c r="CD64" s="34">
        <v>1057</v>
      </c>
      <c r="CE64" s="35">
        <v>460</v>
      </c>
      <c r="CF64" s="35">
        <v>404</v>
      </c>
      <c r="CG64" s="35">
        <v>864</v>
      </c>
      <c r="CH64" s="34">
        <v>149</v>
      </c>
      <c r="CI64" s="34">
        <v>151</v>
      </c>
      <c r="CJ64" s="34">
        <v>300</v>
      </c>
      <c r="CK64" s="34">
        <v>94</v>
      </c>
      <c r="CL64" s="34">
        <v>55</v>
      </c>
      <c r="CM64" s="34">
        <v>149</v>
      </c>
      <c r="CN64" s="34">
        <v>30</v>
      </c>
      <c r="CO64" s="34">
        <v>31</v>
      </c>
      <c r="CP64" s="34">
        <v>61</v>
      </c>
      <c r="CQ64" s="34">
        <v>147</v>
      </c>
      <c r="CR64" s="34">
        <v>119</v>
      </c>
      <c r="CS64" s="34">
        <v>266</v>
      </c>
      <c r="CT64" s="34">
        <v>54</v>
      </c>
      <c r="CU64" s="34">
        <v>79</v>
      </c>
      <c r="CV64" s="34">
        <v>133</v>
      </c>
      <c r="CW64" s="34">
        <v>81</v>
      </c>
      <c r="CX64" s="34">
        <v>70</v>
      </c>
      <c r="CY64" s="34">
        <v>151</v>
      </c>
      <c r="DA64" s="10"/>
    </row>
    <row r="65" spans="1:105">
      <c r="A65" s="6">
        <v>62</v>
      </c>
      <c r="B65" s="38">
        <v>102314</v>
      </c>
      <c r="C65" s="38">
        <v>112777</v>
      </c>
      <c r="D65" s="38">
        <v>215091</v>
      </c>
      <c r="E65" s="38">
        <v>14406</v>
      </c>
      <c r="F65" s="38">
        <v>16578</v>
      </c>
      <c r="G65" s="38">
        <v>30984</v>
      </c>
      <c r="H65" s="38">
        <v>4421</v>
      </c>
      <c r="I65" s="38">
        <v>4895</v>
      </c>
      <c r="J65" s="38">
        <v>9316</v>
      </c>
      <c r="K65" s="34">
        <v>17167</v>
      </c>
      <c r="L65" s="34">
        <v>20495</v>
      </c>
      <c r="M65" s="34">
        <v>37662</v>
      </c>
      <c r="N65" s="34">
        <v>3790</v>
      </c>
      <c r="O65" s="34">
        <v>3995</v>
      </c>
      <c r="P65" s="34">
        <v>7785</v>
      </c>
      <c r="Q65" s="34">
        <v>3429</v>
      </c>
      <c r="R65" s="34">
        <v>3843</v>
      </c>
      <c r="S65" s="34">
        <v>7272</v>
      </c>
      <c r="T65" s="34">
        <v>2713</v>
      </c>
      <c r="U65" s="34">
        <v>3131</v>
      </c>
      <c r="V65" s="34">
        <v>5844</v>
      </c>
      <c r="W65" s="34">
        <v>701</v>
      </c>
      <c r="X65" s="34">
        <v>624</v>
      </c>
      <c r="Y65" s="34">
        <v>1325</v>
      </c>
      <c r="Z65" s="34">
        <v>2963</v>
      </c>
      <c r="AA65" s="34">
        <v>3115</v>
      </c>
      <c r="AB65" s="34">
        <v>6078</v>
      </c>
      <c r="AC65" s="34">
        <v>1669</v>
      </c>
      <c r="AD65" s="34">
        <v>1606</v>
      </c>
      <c r="AE65" s="34">
        <v>3275</v>
      </c>
      <c r="AF65" s="34">
        <v>3194</v>
      </c>
      <c r="AG65" s="34">
        <v>3101</v>
      </c>
      <c r="AH65" s="34">
        <v>6295</v>
      </c>
      <c r="AI65" s="34">
        <v>6084</v>
      </c>
      <c r="AJ65" s="34">
        <v>6290</v>
      </c>
      <c r="AK65" s="34">
        <v>12374</v>
      </c>
      <c r="AL65" s="34">
        <v>533</v>
      </c>
      <c r="AM65" s="34">
        <v>586</v>
      </c>
      <c r="AN65" s="34">
        <v>1119</v>
      </c>
      <c r="AO65" s="34">
        <v>2445</v>
      </c>
      <c r="AP65" s="34">
        <v>2420</v>
      </c>
      <c r="AQ65" s="34">
        <v>4865</v>
      </c>
      <c r="AR65" s="34">
        <v>1145</v>
      </c>
      <c r="AS65" s="34">
        <v>1255</v>
      </c>
      <c r="AT65" s="34">
        <v>2400</v>
      </c>
      <c r="AU65" s="34">
        <v>2254</v>
      </c>
      <c r="AV65" s="34">
        <v>2294</v>
      </c>
      <c r="AW65" s="34">
        <v>4548</v>
      </c>
      <c r="AX65" s="34">
        <v>1727</v>
      </c>
      <c r="AY65" s="34">
        <v>1572</v>
      </c>
      <c r="AZ65" s="34">
        <v>3299</v>
      </c>
      <c r="BA65" s="34">
        <v>3617</v>
      </c>
      <c r="BB65" s="34">
        <v>4014</v>
      </c>
      <c r="BC65" s="34">
        <v>7631</v>
      </c>
      <c r="BD65" s="34">
        <v>2905</v>
      </c>
      <c r="BE65" s="34">
        <v>3097</v>
      </c>
      <c r="BF65" s="34">
        <v>6002</v>
      </c>
      <c r="BG65" s="34">
        <v>1541</v>
      </c>
      <c r="BH65" s="34">
        <v>1680</v>
      </c>
      <c r="BI65" s="34">
        <v>3221</v>
      </c>
      <c r="BJ65" s="34">
        <v>2433</v>
      </c>
      <c r="BK65" s="34">
        <v>2796</v>
      </c>
      <c r="BL65" s="34">
        <v>5229</v>
      </c>
      <c r="BM65" s="34">
        <v>4953</v>
      </c>
      <c r="BN65" s="34">
        <v>5509</v>
      </c>
      <c r="BO65" s="34">
        <v>10462</v>
      </c>
      <c r="BP65" s="34">
        <v>1710</v>
      </c>
      <c r="BQ65" s="34">
        <v>1704</v>
      </c>
      <c r="BR65" s="34">
        <v>3414</v>
      </c>
      <c r="BS65" s="34">
        <v>4156</v>
      </c>
      <c r="BT65" s="34">
        <v>4012</v>
      </c>
      <c r="BU65" s="34">
        <v>8168</v>
      </c>
      <c r="BV65" s="34">
        <v>10507</v>
      </c>
      <c r="BW65" s="34">
        <v>12519</v>
      </c>
      <c r="BX65" s="34">
        <v>23026</v>
      </c>
      <c r="BY65" s="34">
        <v>363</v>
      </c>
      <c r="BZ65" s="34">
        <v>285</v>
      </c>
      <c r="CA65" s="34">
        <v>648</v>
      </c>
      <c r="CB65" s="34">
        <v>566</v>
      </c>
      <c r="CC65" s="34">
        <v>486</v>
      </c>
      <c r="CD65" s="34">
        <v>1052</v>
      </c>
      <c r="CE65" s="35">
        <v>460</v>
      </c>
      <c r="CF65" s="35">
        <v>437</v>
      </c>
      <c r="CG65" s="35">
        <v>897</v>
      </c>
      <c r="CH65" s="34">
        <v>105</v>
      </c>
      <c r="CI65" s="34">
        <v>124</v>
      </c>
      <c r="CJ65" s="34">
        <v>229</v>
      </c>
      <c r="CK65" s="34">
        <v>70</v>
      </c>
      <c r="CL65" s="34">
        <v>73</v>
      </c>
      <c r="CM65" s="34">
        <v>143</v>
      </c>
      <c r="CN65" s="34">
        <v>36</v>
      </c>
      <c r="CO65" s="34">
        <v>32</v>
      </c>
      <c r="CP65" s="34">
        <v>68</v>
      </c>
      <c r="CQ65" s="34">
        <v>126</v>
      </c>
      <c r="CR65" s="34">
        <v>89</v>
      </c>
      <c r="CS65" s="34">
        <v>215</v>
      </c>
      <c r="CT65" s="34">
        <v>35</v>
      </c>
      <c r="CU65" s="34">
        <v>39</v>
      </c>
      <c r="CV65" s="34">
        <v>74</v>
      </c>
      <c r="CW65" s="34">
        <v>90</v>
      </c>
      <c r="CX65" s="34">
        <v>81</v>
      </c>
      <c r="CY65" s="34">
        <v>171</v>
      </c>
      <c r="DA65" s="10"/>
    </row>
    <row r="66" spans="1:105">
      <c r="A66" s="6">
        <v>63</v>
      </c>
      <c r="B66" s="38">
        <v>102020</v>
      </c>
      <c r="C66" s="38">
        <v>114258</v>
      </c>
      <c r="D66" s="38">
        <v>216278</v>
      </c>
      <c r="E66" s="38">
        <v>13977</v>
      </c>
      <c r="F66" s="38">
        <v>16453</v>
      </c>
      <c r="G66" s="38">
        <v>30430</v>
      </c>
      <c r="H66" s="38">
        <v>4568</v>
      </c>
      <c r="I66" s="38">
        <v>5405</v>
      </c>
      <c r="J66" s="38">
        <v>9973</v>
      </c>
      <c r="K66" s="34">
        <v>16633</v>
      </c>
      <c r="L66" s="34">
        <v>20515</v>
      </c>
      <c r="M66" s="34">
        <v>37148</v>
      </c>
      <c r="N66" s="34">
        <v>4147</v>
      </c>
      <c r="O66" s="34">
        <v>4311</v>
      </c>
      <c r="P66" s="34">
        <v>8458</v>
      </c>
      <c r="Q66" s="34">
        <v>3602</v>
      </c>
      <c r="R66" s="34">
        <v>3987</v>
      </c>
      <c r="S66" s="34">
        <v>7589</v>
      </c>
      <c r="T66" s="34">
        <v>2640</v>
      </c>
      <c r="U66" s="34">
        <v>3040</v>
      </c>
      <c r="V66" s="34">
        <v>5680</v>
      </c>
      <c r="W66" s="34">
        <v>754</v>
      </c>
      <c r="X66" s="34">
        <v>626</v>
      </c>
      <c r="Y66" s="34">
        <v>1380</v>
      </c>
      <c r="Z66" s="34">
        <v>2966</v>
      </c>
      <c r="AA66" s="34">
        <v>3120</v>
      </c>
      <c r="AB66" s="34">
        <v>6086</v>
      </c>
      <c r="AC66" s="34">
        <v>1861</v>
      </c>
      <c r="AD66" s="34">
        <v>1793</v>
      </c>
      <c r="AE66" s="34">
        <v>3654</v>
      </c>
      <c r="AF66" s="34">
        <v>3096</v>
      </c>
      <c r="AG66" s="34">
        <v>3209</v>
      </c>
      <c r="AH66" s="34">
        <v>6305</v>
      </c>
      <c r="AI66" s="34">
        <v>6177</v>
      </c>
      <c r="AJ66" s="34">
        <v>6530</v>
      </c>
      <c r="AK66" s="34">
        <v>12707</v>
      </c>
      <c r="AL66" s="34">
        <v>573</v>
      </c>
      <c r="AM66" s="34">
        <v>645</v>
      </c>
      <c r="AN66" s="34">
        <v>1218</v>
      </c>
      <c r="AO66" s="34">
        <v>2368</v>
      </c>
      <c r="AP66" s="34">
        <v>2422</v>
      </c>
      <c r="AQ66" s="34">
        <v>4790</v>
      </c>
      <c r="AR66" s="34">
        <v>1085</v>
      </c>
      <c r="AS66" s="34">
        <v>1169</v>
      </c>
      <c r="AT66" s="34">
        <v>2254</v>
      </c>
      <c r="AU66" s="34">
        <v>2544</v>
      </c>
      <c r="AV66" s="34">
        <v>2556</v>
      </c>
      <c r="AW66" s="34">
        <v>5100</v>
      </c>
      <c r="AX66" s="34">
        <v>1812</v>
      </c>
      <c r="AY66" s="34">
        <v>1637</v>
      </c>
      <c r="AZ66" s="34">
        <v>3449</v>
      </c>
      <c r="BA66" s="34">
        <v>3491</v>
      </c>
      <c r="BB66" s="34">
        <v>3788</v>
      </c>
      <c r="BC66" s="34">
        <v>7279</v>
      </c>
      <c r="BD66" s="34">
        <v>2931</v>
      </c>
      <c r="BE66" s="34">
        <v>3198</v>
      </c>
      <c r="BF66" s="34">
        <v>6129</v>
      </c>
      <c r="BG66" s="34">
        <v>1595</v>
      </c>
      <c r="BH66" s="34">
        <v>1656</v>
      </c>
      <c r="BI66" s="34">
        <v>3251</v>
      </c>
      <c r="BJ66" s="34">
        <v>2424</v>
      </c>
      <c r="BK66" s="34">
        <v>2791</v>
      </c>
      <c r="BL66" s="34">
        <v>5215</v>
      </c>
      <c r="BM66" s="34">
        <v>4988</v>
      </c>
      <c r="BN66" s="34">
        <v>5714</v>
      </c>
      <c r="BO66" s="34">
        <v>10702</v>
      </c>
      <c r="BP66" s="34">
        <v>1742</v>
      </c>
      <c r="BQ66" s="34">
        <v>1755</v>
      </c>
      <c r="BR66" s="34">
        <v>3497</v>
      </c>
      <c r="BS66" s="34">
        <v>4134</v>
      </c>
      <c r="BT66" s="34">
        <v>4203</v>
      </c>
      <c r="BU66" s="34">
        <v>8337</v>
      </c>
      <c r="BV66" s="34">
        <v>10013</v>
      </c>
      <c r="BW66" s="34">
        <v>12069</v>
      </c>
      <c r="BX66" s="34">
        <v>22082</v>
      </c>
      <c r="BY66" s="34">
        <v>342</v>
      </c>
      <c r="BZ66" s="34">
        <v>317</v>
      </c>
      <c r="CA66" s="34">
        <v>659</v>
      </c>
      <c r="CB66" s="34">
        <v>609</v>
      </c>
      <c r="CC66" s="34">
        <v>523</v>
      </c>
      <c r="CD66" s="34">
        <v>1132</v>
      </c>
      <c r="CE66" s="35">
        <v>456</v>
      </c>
      <c r="CF66" s="35">
        <v>398</v>
      </c>
      <c r="CG66" s="35">
        <v>854</v>
      </c>
      <c r="CH66" s="34">
        <v>125</v>
      </c>
      <c r="CI66" s="34">
        <v>126</v>
      </c>
      <c r="CJ66" s="34">
        <v>251</v>
      </c>
      <c r="CK66" s="34">
        <v>82</v>
      </c>
      <c r="CL66" s="34">
        <v>80</v>
      </c>
      <c r="CM66" s="34">
        <v>162</v>
      </c>
      <c r="CN66" s="34">
        <v>38</v>
      </c>
      <c r="CO66" s="34">
        <v>31</v>
      </c>
      <c r="CP66" s="34">
        <v>69</v>
      </c>
      <c r="CQ66" s="34">
        <v>126</v>
      </c>
      <c r="CR66" s="34">
        <v>96</v>
      </c>
      <c r="CS66" s="34">
        <v>222</v>
      </c>
      <c r="CT66" s="34">
        <v>32</v>
      </c>
      <c r="CU66" s="34">
        <v>30</v>
      </c>
      <c r="CV66" s="34">
        <v>62</v>
      </c>
      <c r="CW66" s="34">
        <v>89</v>
      </c>
      <c r="CX66" s="34">
        <v>65</v>
      </c>
      <c r="CY66" s="34">
        <v>154</v>
      </c>
      <c r="DA66" s="10"/>
    </row>
    <row r="67" spans="1:105">
      <c r="A67" s="6">
        <v>64</v>
      </c>
      <c r="B67" s="38">
        <v>92336</v>
      </c>
      <c r="C67" s="38">
        <v>101655</v>
      </c>
      <c r="D67" s="38">
        <v>193991</v>
      </c>
      <c r="E67" s="38">
        <v>12782</v>
      </c>
      <c r="F67" s="38">
        <v>15118</v>
      </c>
      <c r="G67" s="38">
        <v>27900</v>
      </c>
      <c r="H67" s="38">
        <v>4170</v>
      </c>
      <c r="I67" s="38">
        <v>4786</v>
      </c>
      <c r="J67" s="38">
        <v>8956</v>
      </c>
      <c r="K67" s="34">
        <v>13717</v>
      </c>
      <c r="L67" s="34">
        <v>16722</v>
      </c>
      <c r="M67" s="34">
        <v>30439</v>
      </c>
      <c r="N67" s="34">
        <v>3778</v>
      </c>
      <c r="O67" s="34">
        <v>3751</v>
      </c>
      <c r="P67" s="34">
        <v>7529</v>
      </c>
      <c r="Q67" s="34">
        <v>3057</v>
      </c>
      <c r="R67" s="34">
        <v>3438</v>
      </c>
      <c r="S67" s="34">
        <v>6495</v>
      </c>
      <c r="T67" s="34">
        <v>2462</v>
      </c>
      <c r="U67" s="34">
        <v>2817</v>
      </c>
      <c r="V67" s="34">
        <v>5279</v>
      </c>
      <c r="W67" s="34">
        <v>652</v>
      </c>
      <c r="X67" s="34">
        <v>579</v>
      </c>
      <c r="Y67" s="34">
        <v>1231</v>
      </c>
      <c r="Z67" s="34">
        <v>2852</v>
      </c>
      <c r="AA67" s="34">
        <v>2856</v>
      </c>
      <c r="AB67" s="34">
        <v>5708</v>
      </c>
      <c r="AC67" s="34">
        <v>1558</v>
      </c>
      <c r="AD67" s="34">
        <v>1564</v>
      </c>
      <c r="AE67" s="34">
        <v>3122</v>
      </c>
      <c r="AF67" s="34">
        <v>3016</v>
      </c>
      <c r="AG67" s="34">
        <v>2886</v>
      </c>
      <c r="AH67" s="34">
        <v>5902</v>
      </c>
      <c r="AI67" s="34">
        <v>5591</v>
      </c>
      <c r="AJ67" s="34">
        <v>5690</v>
      </c>
      <c r="AK67" s="34">
        <v>11281</v>
      </c>
      <c r="AL67" s="34">
        <v>631</v>
      </c>
      <c r="AM67" s="34">
        <v>644</v>
      </c>
      <c r="AN67" s="34">
        <v>1275</v>
      </c>
      <c r="AO67" s="34">
        <v>2321</v>
      </c>
      <c r="AP67" s="34">
        <v>2268</v>
      </c>
      <c r="AQ67" s="34">
        <v>4589</v>
      </c>
      <c r="AR67" s="34">
        <v>1039</v>
      </c>
      <c r="AS67" s="34">
        <v>1070</v>
      </c>
      <c r="AT67" s="34">
        <v>2109</v>
      </c>
      <c r="AU67" s="34">
        <v>2270</v>
      </c>
      <c r="AV67" s="34">
        <v>2129</v>
      </c>
      <c r="AW67" s="34">
        <v>4399</v>
      </c>
      <c r="AX67" s="34">
        <v>1569</v>
      </c>
      <c r="AY67" s="34">
        <v>1403</v>
      </c>
      <c r="AZ67" s="34">
        <v>2972</v>
      </c>
      <c r="BA67" s="34">
        <v>3288</v>
      </c>
      <c r="BB67" s="34">
        <v>3578</v>
      </c>
      <c r="BC67" s="34">
        <v>6866</v>
      </c>
      <c r="BD67" s="34">
        <v>2559</v>
      </c>
      <c r="BE67" s="34">
        <v>2883</v>
      </c>
      <c r="BF67" s="34">
        <v>5442</v>
      </c>
      <c r="BG67" s="34">
        <v>1421</v>
      </c>
      <c r="BH67" s="34">
        <v>1600</v>
      </c>
      <c r="BI67" s="34">
        <v>3021</v>
      </c>
      <c r="BJ67" s="34">
        <v>2160</v>
      </c>
      <c r="BK67" s="34">
        <v>2546</v>
      </c>
      <c r="BL67" s="34">
        <v>4706</v>
      </c>
      <c r="BM67" s="34">
        <v>4747</v>
      </c>
      <c r="BN67" s="34">
        <v>5347</v>
      </c>
      <c r="BO67" s="34">
        <v>10094</v>
      </c>
      <c r="BP67" s="34">
        <v>1670</v>
      </c>
      <c r="BQ67" s="34">
        <v>1569</v>
      </c>
      <c r="BR67" s="34">
        <v>3239</v>
      </c>
      <c r="BS67" s="34">
        <v>3744</v>
      </c>
      <c r="BT67" s="34">
        <v>3823</v>
      </c>
      <c r="BU67" s="34">
        <v>7567</v>
      </c>
      <c r="BV67" s="34">
        <v>9709</v>
      </c>
      <c r="BW67" s="34">
        <v>11159</v>
      </c>
      <c r="BX67" s="34">
        <v>20868</v>
      </c>
      <c r="BY67" s="34">
        <v>272</v>
      </c>
      <c r="BZ67" s="34">
        <v>258</v>
      </c>
      <c r="CA67" s="34">
        <v>530</v>
      </c>
      <c r="CB67" s="34">
        <v>485</v>
      </c>
      <c r="CC67" s="34">
        <v>393</v>
      </c>
      <c r="CD67" s="34">
        <v>878</v>
      </c>
      <c r="CE67" s="35">
        <v>407</v>
      </c>
      <c r="CF67" s="35">
        <v>379</v>
      </c>
      <c r="CG67" s="35">
        <v>786</v>
      </c>
      <c r="CH67" s="34">
        <v>106</v>
      </c>
      <c r="CI67" s="34">
        <v>111</v>
      </c>
      <c r="CJ67" s="34">
        <v>217</v>
      </c>
      <c r="CK67" s="34">
        <v>68</v>
      </c>
      <c r="CL67" s="34">
        <v>71</v>
      </c>
      <c r="CM67" s="34">
        <v>139</v>
      </c>
      <c r="CN67" s="34">
        <v>21</v>
      </c>
      <c r="CO67" s="34">
        <v>23</v>
      </c>
      <c r="CP67" s="34">
        <v>44</v>
      </c>
      <c r="CQ67" s="34">
        <v>109</v>
      </c>
      <c r="CR67" s="34">
        <v>106</v>
      </c>
      <c r="CS67" s="34">
        <v>215</v>
      </c>
      <c r="CT67" s="34">
        <v>32</v>
      </c>
      <c r="CU67" s="34">
        <v>28</v>
      </c>
      <c r="CV67" s="34">
        <v>60</v>
      </c>
      <c r="CW67" s="34">
        <v>73</v>
      </c>
      <c r="CX67" s="34">
        <v>60</v>
      </c>
      <c r="CY67" s="34">
        <v>133</v>
      </c>
      <c r="DA67" s="10"/>
    </row>
    <row r="68" spans="1:105">
      <c r="A68" s="6">
        <v>65</v>
      </c>
      <c r="B68" s="38">
        <v>104910</v>
      </c>
      <c r="C68" s="38">
        <v>117580</v>
      </c>
      <c r="D68" s="38">
        <v>222490</v>
      </c>
      <c r="E68" s="38">
        <v>13763</v>
      </c>
      <c r="F68" s="38">
        <v>15892</v>
      </c>
      <c r="G68" s="38">
        <v>29655</v>
      </c>
      <c r="H68" s="38">
        <v>5027</v>
      </c>
      <c r="I68" s="38">
        <v>5976</v>
      </c>
      <c r="J68" s="38">
        <v>11003</v>
      </c>
      <c r="K68" s="34">
        <v>13593</v>
      </c>
      <c r="L68" s="34">
        <v>17455</v>
      </c>
      <c r="M68" s="34">
        <v>31048</v>
      </c>
      <c r="N68" s="34">
        <v>4993</v>
      </c>
      <c r="O68" s="34">
        <v>5258</v>
      </c>
      <c r="P68" s="34">
        <v>10251</v>
      </c>
      <c r="Q68" s="34">
        <v>3865</v>
      </c>
      <c r="R68" s="34">
        <v>4353</v>
      </c>
      <c r="S68" s="34">
        <v>8218</v>
      </c>
      <c r="T68" s="34">
        <v>2652</v>
      </c>
      <c r="U68" s="34">
        <v>3016</v>
      </c>
      <c r="V68" s="34">
        <v>5668</v>
      </c>
      <c r="W68" s="34">
        <v>699</v>
      </c>
      <c r="X68" s="34">
        <v>671</v>
      </c>
      <c r="Y68" s="34">
        <v>1370</v>
      </c>
      <c r="Z68" s="34">
        <v>3183</v>
      </c>
      <c r="AA68" s="34">
        <v>3462</v>
      </c>
      <c r="AB68" s="34">
        <v>6645</v>
      </c>
      <c r="AC68" s="34">
        <v>2118</v>
      </c>
      <c r="AD68" s="34">
        <v>2041</v>
      </c>
      <c r="AE68" s="34">
        <v>4159</v>
      </c>
      <c r="AF68" s="34">
        <v>3962</v>
      </c>
      <c r="AG68" s="34">
        <v>3939</v>
      </c>
      <c r="AH68" s="34">
        <v>7901</v>
      </c>
      <c r="AI68" s="34">
        <v>5986</v>
      </c>
      <c r="AJ68" s="34">
        <v>6384</v>
      </c>
      <c r="AK68" s="34">
        <v>12370</v>
      </c>
      <c r="AL68" s="34">
        <v>998</v>
      </c>
      <c r="AM68" s="34">
        <v>1090</v>
      </c>
      <c r="AN68" s="34">
        <v>2088</v>
      </c>
      <c r="AO68" s="34">
        <v>2532</v>
      </c>
      <c r="AP68" s="34">
        <v>2478</v>
      </c>
      <c r="AQ68" s="34">
        <v>5010</v>
      </c>
      <c r="AR68" s="34">
        <v>1493</v>
      </c>
      <c r="AS68" s="34">
        <v>1698</v>
      </c>
      <c r="AT68" s="34">
        <v>3191</v>
      </c>
      <c r="AU68" s="34">
        <v>2895</v>
      </c>
      <c r="AV68" s="34">
        <v>2884</v>
      </c>
      <c r="AW68" s="34">
        <v>5779</v>
      </c>
      <c r="AX68" s="34">
        <v>1800</v>
      </c>
      <c r="AY68" s="34">
        <v>1620</v>
      </c>
      <c r="AZ68" s="34">
        <v>3420</v>
      </c>
      <c r="BA68" s="34">
        <v>4122</v>
      </c>
      <c r="BB68" s="34">
        <v>4620</v>
      </c>
      <c r="BC68" s="34">
        <v>8742</v>
      </c>
      <c r="BD68" s="34">
        <v>2952</v>
      </c>
      <c r="BE68" s="34">
        <v>3231</v>
      </c>
      <c r="BF68" s="34">
        <v>6183</v>
      </c>
      <c r="BG68" s="34">
        <v>1599</v>
      </c>
      <c r="BH68" s="34">
        <v>1772</v>
      </c>
      <c r="BI68" s="34">
        <v>3371</v>
      </c>
      <c r="BJ68" s="34">
        <v>2459</v>
      </c>
      <c r="BK68" s="34">
        <v>2808</v>
      </c>
      <c r="BL68" s="34">
        <v>5267</v>
      </c>
      <c r="BM68" s="34">
        <v>5208</v>
      </c>
      <c r="BN68" s="34">
        <v>5861</v>
      </c>
      <c r="BO68" s="34">
        <v>11069</v>
      </c>
      <c r="BP68" s="34">
        <v>2158</v>
      </c>
      <c r="BQ68" s="34">
        <v>2234</v>
      </c>
      <c r="BR68" s="34">
        <v>4392</v>
      </c>
      <c r="BS68" s="34">
        <v>4206</v>
      </c>
      <c r="BT68" s="34">
        <v>4154</v>
      </c>
      <c r="BU68" s="34">
        <v>8360</v>
      </c>
      <c r="BV68" s="34">
        <v>10561</v>
      </c>
      <c r="BW68" s="34">
        <v>12737</v>
      </c>
      <c r="BX68" s="34">
        <v>23298</v>
      </c>
      <c r="BY68" s="34">
        <v>308</v>
      </c>
      <c r="BZ68" s="34">
        <v>349</v>
      </c>
      <c r="CA68" s="34">
        <v>657</v>
      </c>
      <c r="CB68" s="34">
        <v>555</v>
      </c>
      <c r="CC68" s="34">
        <v>536</v>
      </c>
      <c r="CD68" s="34">
        <v>1091</v>
      </c>
      <c r="CE68" s="35">
        <v>589</v>
      </c>
      <c r="CF68" s="35">
        <v>527</v>
      </c>
      <c r="CG68" s="35">
        <v>1116</v>
      </c>
      <c r="CH68" s="34">
        <v>123</v>
      </c>
      <c r="CI68" s="34">
        <v>129</v>
      </c>
      <c r="CJ68" s="34">
        <v>252</v>
      </c>
      <c r="CK68" s="34">
        <v>91</v>
      </c>
      <c r="CL68" s="34">
        <v>90</v>
      </c>
      <c r="CM68" s="34">
        <v>181</v>
      </c>
      <c r="CN68" s="34">
        <v>55</v>
      </c>
      <c r="CO68" s="34">
        <v>36</v>
      </c>
      <c r="CP68" s="34">
        <v>91</v>
      </c>
      <c r="CQ68" s="34">
        <v>124</v>
      </c>
      <c r="CR68" s="34">
        <v>95</v>
      </c>
      <c r="CS68" s="34">
        <v>219</v>
      </c>
      <c r="CT68" s="34">
        <v>70</v>
      </c>
      <c r="CU68" s="34">
        <v>39</v>
      </c>
      <c r="CV68" s="34">
        <v>109</v>
      </c>
      <c r="CW68" s="34">
        <v>171</v>
      </c>
      <c r="CX68" s="34">
        <v>145</v>
      </c>
      <c r="CY68" s="34">
        <v>316</v>
      </c>
      <c r="DA68" s="10"/>
    </row>
    <row r="69" spans="1:105">
      <c r="A69" s="6">
        <v>66</v>
      </c>
      <c r="B69" s="38">
        <v>87289</v>
      </c>
      <c r="C69" s="38">
        <v>100123</v>
      </c>
      <c r="D69" s="38">
        <v>187412</v>
      </c>
      <c r="E69" s="38">
        <v>11919</v>
      </c>
      <c r="F69" s="38">
        <v>14390</v>
      </c>
      <c r="G69" s="38">
        <v>26309</v>
      </c>
      <c r="H69" s="38">
        <v>3793</v>
      </c>
      <c r="I69" s="38">
        <v>4663</v>
      </c>
      <c r="J69" s="38">
        <v>8456</v>
      </c>
      <c r="K69" s="34">
        <v>12288</v>
      </c>
      <c r="L69" s="34">
        <v>16235</v>
      </c>
      <c r="M69" s="34">
        <v>28523</v>
      </c>
      <c r="N69" s="34">
        <v>3350</v>
      </c>
      <c r="O69" s="34">
        <v>3670</v>
      </c>
      <c r="P69" s="34">
        <v>7020</v>
      </c>
      <c r="Q69" s="34">
        <v>3338</v>
      </c>
      <c r="R69" s="34">
        <v>3624</v>
      </c>
      <c r="S69" s="34">
        <v>6962</v>
      </c>
      <c r="T69" s="34">
        <v>2419</v>
      </c>
      <c r="U69" s="34">
        <v>2800</v>
      </c>
      <c r="V69" s="34">
        <v>5219</v>
      </c>
      <c r="W69" s="34">
        <v>628</v>
      </c>
      <c r="X69" s="34">
        <v>568</v>
      </c>
      <c r="Y69" s="34">
        <v>1196</v>
      </c>
      <c r="Z69" s="34">
        <v>2589</v>
      </c>
      <c r="AA69" s="34">
        <v>2919</v>
      </c>
      <c r="AB69" s="34">
        <v>5508</v>
      </c>
      <c r="AC69" s="34">
        <v>1440</v>
      </c>
      <c r="AD69" s="34">
        <v>1272</v>
      </c>
      <c r="AE69" s="34">
        <v>2712</v>
      </c>
      <c r="AF69" s="34">
        <v>3136</v>
      </c>
      <c r="AG69" s="34">
        <v>2959</v>
      </c>
      <c r="AH69" s="34">
        <v>6095</v>
      </c>
      <c r="AI69" s="34">
        <v>5285</v>
      </c>
      <c r="AJ69" s="34">
        <v>5762</v>
      </c>
      <c r="AK69" s="34">
        <v>11047</v>
      </c>
      <c r="AL69" s="34">
        <v>710</v>
      </c>
      <c r="AM69" s="34">
        <v>807</v>
      </c>
      <c r="AN69" s="34">
        <v>1517</v>
      </c>
      <c r="AO69" s="34">
        <v>2199</v>
      </c>
      <c r="AP69" s="34">
        <v>2209</v>
      </c>
      <c r="AQ69" s="34">
        <v>4408</v>
      </c>
      <c r="AR69" s="34">
        <v>861</v>
      </c>
      <c r="AS69" s="34">
        <v>1058</v>
      </c>
      <c r="AT69" s="34">
        <v>1919</v>
      </c>
      <c r="AU69" s="34">
        <v>2058</v>
      </c>
      <c r="AV69" s="34">
        <v>2038</v>
      </c>
      <c r="AW69" s="34">
        <v>4096</v>
      </c>
      <c r="AX69" s="34">
        <v>1507</v>
      </c>
      <c r="AY69" s="34">
        <v>1420</v>
      </c>
      <c r="AZ69" s="34">
        <v>2927</v>
      </c>
      <c r="BA69" s="34">
        <v>3258</v>
      </c>
      <c r="BB69" s="34">
        <v>3589</v>
      </c>
      <c r="BC69" s="34">
        <v>6847</v>
      </c>
      <c r="BD69" s="34">
        <v>2496</v>
      </c>
      <c r="BE69" s="34">
        <v>2912</v>
      </c>
      <c r="BF69" s="34">
        <v>5408</v>
      </c>
      <c r="BG69" s="34">
        <v>1362</v>
      </c>
      <c r="BH69" s="34">
        <v>1542</v>
      </c>
      <c r="BI69" s="34">
        <v>2904</v>
      </c>
      <c r="BJ69" s="34">
        <v>2077</v>
      </c>
      <c r="BK69" s="34">
        <v>2448</v>
      </c>
      <c r="BL69" s="34">
        <v>4525</v>
      </c>
      <c r="BM69" s="34">
        <v>4256</v>
      </c>
      <c r="BN69" s="34">
        <v>5013</v>
      </c>
      <c r="BO69" s="34">
        <v>9269</v>
      </c>
      <c r="BP69" s="34">
        <v>1619</v>
      </c>
      <c r="BQ69" s="34">
        <v>1664</v>
      </c>
      <c r="BR69" s="34">
        <v>3283</v>
      </c>
      <c r="BS69" s="34">
        <v>3689</v>
      </c>
      <c r="BT69" s="34">
        <v>3614</v>
      </c>
      <c r="BU69" s="34">
        <v>7303</v>
      </c>
      <c r="BV69" s="34">
        <v>9343</v>
      </c>
      <c r="BW69" s="34">
        <v>11361</v>
      </c>
      <c r="BX69" s="34">
        <v>20704</v>
      </c>
      <c r="BY69" s="34">
        <v>329</v>
      </c>
      <c r="BZ69" s="34">
        <v>292</v>
      </c>
      <c r="CA69" s="34">
        <v>621</v>
      </c>
      <c r="CB69" s="34">
        <v>478</v>
      </c>
      <c r="CC69" s="34">
        <v>426</v>
      </c>
      <c r="CD69" s="34">
        <v>904</v>
      </c>
      <c r="CE69" s="35">
        <v>408</v>
      </c>
      <c r="CF69" s="35">
        <v>409</v>
      </c>
      <c r="CG69" s="35">
        <v>817</v>
      </c>
      <c r="CH69" s="34">
        <v>98</v>
      </c>
      <c r="CI69" s="34">
        <v>128</v>
      </c>
      <c r="CJ69" s="34">
        <v>226</v>
      </c>
      <c r="CK69" s="34">
        <v>57</v>
      </c>
      <c r="CL69" s="34">
        <v>77</v>
      </c>
      <c r="CM69" s="34">
        <v>134</v>
      </c>
      <c r="CN69" s="34">
        <v>35</v>
      </c>
      <c r="CO69" s="34">
        <v>20</v>
      </c>
      <c r="CP69" s="34">
        <v>55</v>
      </c>
      <c r="CQ69" s="34">
        <v>147</v>
      </c>
      <c r="CR69" s="34">
        <v>105</v>
      </c>
      <c r="CS69" s="34">
        <v>252</v>
      </c>
      <c r="CT69" s="34">
        <v>37</v>
      </c>
      <c r="CU69" s="34">
        <v>48</v>
      </c>
      <c r="CV69" s="34">
        <v>85</v>
      </c>
      <c r="CW69" s="34">
        <v>80</v>
      </c>
      <c r="CX69" s="34">
        <v>81</v>
      </c>
      <c r="CY69" s="34">
        <v>161</v>
      </c>
      <c r="DA69" s="10"/>
    </row>
    <row r="70" spans="1:105">
      <c r="A70" s="6">
        <v>67</v>
      </c>
      <c r="B70" s="38">
        <v>85245</v>
      </c>
      <c r="C70" s="38">
        <v>97575</v>
      </c>
      <c r="D70" s="38">
        <v>182820</v>
      </c>
      <c r="E70" s="38">
        <v>11528</v>
      </c>
      <c r="F70" s="38">
        <v>14151</v>
      </c>
      <c r="G70" s="38">
        <v>25679</v>
      </c>
      <c r="H70" s="38">
        <v>3828</v>
      </c>
      <c r="I70" s="38">
        <v>4644</v>
      </c>
      <c r="J70" s="38">
        <v>8472</v>
      </c>
      <c r="K70" s="34">
        <v>12111</v>
      </c>
      <c r="L70" s="34">
        <v>15976</v>
      </c>
      <c r="M70" s="34">
        <v>28087</v>
      </c>
      <c r="N70" s="34">
        <v>3467</v>
      </c>
      <c r="O70" s="34">
        <v>3663</v>
      </c>
      <c r="P70" s="34">
        <v>7130</v>
      </c>
      <c r="Q70" s="34">
        <v>3263</v>
      </c>
      <c r="R70" s="34">
        <v>3577</v>
      </c>
      <c r="S70" s="34">
        <v>6840</v>
      </c>
      <c r="T70" s="34">
        <v>2281</v>
      </c>
      <c r="U70" s="34">
        <v>2619</v>
      </c>
      <c r="V70" s="34">
        <v>4900</v>
      </c>
      <c r="W70" s="34">
        <v>586</v>
      </c>
      <c r="X70" s="34">
        <v>524</v>
      </c>
      <c r="Y70" s="34">
        <v>1110</v>
      </c>
      <c r="Z70" s="34">
        <v>2660</v>
      </c>
      <c r="AA70" s="34">
        <v>2851</v>
      </c>
      <c r="AB70" s="34">
        <v>5511</v>
      </c>
      <c r="AC70" s="34">
        <v>1464</v>
      </c>
      <c r="AD70" s="34">
        <v>1373</v>
      </c>
      <c r="AE70" s="34">
        <v>2837</v>
      </c>
      <c r="AF70" s="34">
        <v>2832</v>
      </c>
      <c r="AG70" s="34">
        <v>2819</v>
      </c>
      <c r="AH70" s="34">
        <v>5651</v>
      </c>
      <c r="AI70" s="34">
        <v>5418</v>
      </c>
      <c r="AJ70" s="34">
        <v>5752</v>
      </c>
      <c r="AK70" s="34">
        <v>11170</v>
      </c>
      <c r="AL70" s="34">
        <v>682</v>
      </c>
      <c r="AM70" s="34">
        <v>815</v>
      </c>
      <c r="AN70" s="34">
        <v>1497</v>
      </c>
      <c r="AO70" s="34">
        <v>2064</v>
      </c>
      <c r="AP70" s="34">
        <v>2062</v>
      </c>
      <c r="AQ70" s="34">
        <v>4126</v>
      </c>
      <c r="AR70" s="34">
        <v>1109</v>
      </c>
      <c r="AS70" s="34">
        <v>1126</v>
      </c>
      <c r="AT70" s="34">
        <v>2235</v>
      </c>
      <c r="AU70" s="34">
        <v>2006</v>
      </c>
      <c r="AV70" s="34">
        <v>2150</v>
      </c>
      <c r="AW70" s="34">
        <v>4156</v>
      </c>
      <c r="AX70" s="34">
        <v>1460</v>
      </c>
      <c r="AY70" s="34">
        <v>1432</v>
      </c>
      <c r="AZ70" s="34">
        <v>2892</v>
      </c>
      <c r="BA70" s="34">
        <v>3145</v>
      </c>
      <c r="BB70" s="34">
        <v>3458</v>
      </c>
      <c r="BC70" s="34">
        <v>6603</v>
      </c>
      <c r="BD70" s="34">
        <v>2514</v>
      </c>
      <c r="BE70" s="34">
        <v>2673</v>
      </c>
      <c r="BF70" s="34">
        <v>5187</v>
      </c>
      <c r="BG70" s="34">
        <v>1370</v>
      </c>
      <c r="BH70" s="34">
        <v>1452</v>
      </c>
      <c r="BI70" s="34">
        <v>2822</v>
      </c>
      <c r="BJ70" s="34">
        <v>1935</v>
      </c>
      <c r="BK70" s="34">
        <v>2315</v>
      </c>
      <c r="BL70" s="34">
        <v>4250</v>
      </c>
      <c r="BM70" s="34">
        <v>4088</v>
      </c>
      <c r="BN70" s="34">
        <v>4679</v>
      </c>
      <c r="BO70" s="34">
        <v>8767</v>
      </c>
      <c r="BP70" s="34">
        <v>1525</v>
      </c>
      <c r="BQ70" s="34">
        <v>1634</v>
      </c>
      <c r="BR70" s="34">
        <v>3159</v>
      </c>
      <c r="BS70" s="34">
        <v>3491</v>
      </c>
      <c r="BT70" s="34">
        <v>3558</v>
      </c>
      <c r="BU70" s="34">
        <v>7049</v>
      </c>
      <c r="BV70" s="34">
        <v>8870</v>
      </c>
      <c r="BW70" s="34">
        <v>10907</v>
      </c>
      <c r="BX70" s="34">
        <v>19777</v>
      </c>
      <c r="BY70" s="34">
        <v>252</v>
      </c>
      <c r="BZ70" s="34">
        <v>287</v>
      </c>
      <c r="CA70" s="34">
        <v>539</v>
      </c>
      <c r="CB70" s="34">
        <v>434</v>
      </c>
      <c r="CC70" s="34">
        <v>394</v>
      </c>
      <c r="CD70" s="34">
        <v>828</v>
      </c>
      <c r="CE70" s="35">
        <v>397</v>
      </c>
      <c r="CF70" s="35">
        <v>294</v>
      </c>
      <c r="CG70" s="35">
        <v>691</v>
      </c>
      <c r="CH70" s="34">
        <v>106</v>
      </c>
      <c r="CI70" s="34">
        <v>95</v>
      </c>
      <c r="CJ70" s="34">
        <v>201</v>
      </c>
      <c r="CK70" s="34">
        <v>80</v>
      </c>
      <c r="CL70" s="34">
        <v>67</v>
      </c>
      <c r="CM70" s="34">
        <v>147</v>
      </c>
      <c r="CN70" s="34">
        <v>35</v>
      </c>
      <c r="CO70" s="34">
        <v>21</v>
      </c>
      <c r="CP70" s="34">
        <v>56</v>
      </c>
      <c r="CQ70" s="34">
        <v>96</v>
      </c>
      <c r="CR70" s="34">
        <v>98</v>
      </c>
      <c r="CS70" s="34">
        <v>194</v>
      </c>
      <c r="CT70" s="34">
        <v>45</v>
      </c>
      <c r="CU70" s="34">
        <v>31</v>
      </c>
      <c r="CV70" s="34">
        <v>76</v>
      </c>
      <c r="CW70" s="34">
        <v>103</v>
      </c>
      <c r="CX70" s="34">
        <v>78</v>
      </c>
      <c r="CY70" s="34">
        <v>181</v>
      </c>
      <c r="DA70" s="10"/>
    </row>
    <row r="71" spans="1:105">
      <c r="A71" s="6">
        <v>68</v>
      </c>
      <c r="B71" s="38">
        <v>78117</v>
      </c>
      <c r="C71" s="38">
        <v>90985</v>
      </c>
      <c r="D71" s="38">
        <v>169102</v>
      </c>
      <c r="E71" s="38">
        <v>10533</v>
      </c>
      <c r="F71" s="38">
        <v>13028</v>
      </c>
      <c r="G71" s="38">
        <v>23561</v>
      </c>
      <c r="H71" s="38">
        <v>3489</v>
      </c>
      <c r="I71" s="38">
        <v>4437</v>
      </c>
      <c r="J71" s="38">
        <v>7926</v>
      </c>
      <c r="K71" s="34">
        <v>10504</v>
      </c>
      <c r="L71" s="34">
        <v>14380</v>
      </c>
      <c r="M71" s="34">
        <v>24884</v>
      </c>
      <c r="N71" s="34">
        <v>3395</v>
      </c>
      <c r="O71" s="34">
        <v>3536</v>
      </c>
      <c r="P71" s="34">
        <v>6931</v>
      </c>
      <c r="Q71" s="34">
        <v>3025</v>
      </c>
      <c r="R71" s="34">
        <v>3355</v>
      </c>
      <c r="S71" s="34">
        <v>6380</v>
      </c>
      <c r="T71" s="34">
        <v>2164</v>
      </c>
      <c r="U71" s="34">
        <v>2565</v>
      </c>
      <c r="V71" s="34">
        <v>4729</v>
      </c>
      <c r="W71" s="34">
        <v>532</v>
      </c>
      <c r="X71" s="34">
        <v>522</v>
      </c>
      <c r="Y71" s="34">
        <v>1054</v>
      </c>
      <c r="Z71" s="34">
        <v>2455</v>
      </c>
      <c r="AA71" s="34">
        <v>2541</v>
      </c>
      <c r="AB71" s="34">
        <v>4996</v>
      </c>
      <c r="AC71" s="34">
        <v>1409</v>
      </c>
      <c r="AD71" s="34">
        <v>1312</v>
      </c>
      <c r="AE71" s="34">
        <v>2721</v>
      </c>
      <c r="AF71" s="34">
        <v>2823</v>
      </c>
      <c r="AG71" s="34">
        <v>2767</v>
      </c>
      <c r="AH71" s="34">
        <v>5590</v>
      </c>
      <c r="AI71" s="34">
        <v>4884</v>
      </c>
      <c r="AJ71" s="34">
        <v>5471</v>
      </c>
      <c r="AK71" s="34">
        <v>10355</v>
      </c>
      <c r="AL71" s="34">
        <v>569</v>
      </c>
      <c r="AM71" s="34">
        <v>739</v>
      </c>
      <c r="AN71" s="34">
        <v>1308</v>
      </c>
      <c r="AO71" s="34">
        <v>1923</v>
      </c>
      <c r="AP71" s="34">
        <v>2011</v>
      </c>
      <c r="AQ71" s="34">
        <v>3934</v>
      </c>
      <c r="AR71" s="34">
        <v>849</v>
      </c>
      <c r="AS71" s="34">
        <v>987</v>
      </c>
      <c r="AT71" s="34">
        <v>1836</v>
      </c>
      <c r="AU71" s="34">
        <v>1906</v>
      </c>
      <c r="AV71" s="34">
        <v>2042</v>
      </c>
      <c r="AW71" s="34">
        <v>3948</v>
      </c>
      <c r="AX71" s="34">
        <v>1350</v>
      </c>
      <c r="AY71" s="34">
        <v>1286</v>
      </c>
      <c r="AZ71" s="34">
        <v>2636</v>
      </c>
      <c r="BA71" s="34">
        <v>2701</v>
      </c>
      <c r="BB71" s="34">
        <v>3040</v>
      </c>
      <c r="BC71" s="34">
        <v>5741</v>
      </c>
      <c r="BD71" s="34">
        <v>2238</v>
      </c>
      <c r="BE71" s="34">
        <v>2505</v>
      </c>
      <c r="BF71" s="34">
        <v>4743</v>
      </c>
      <c r="BG71" s="34">
        <v>1219</v>
      </c>
      <c r="BH71" s="34">
        <v>1335</v>
      </c>
      <c r="BI71" s="34">
        <v>2554</v>
      </c>
      <c r="BJ71" s="34">
        <v>1957</v>
      </c>
      <c r="BK71" s="34">
        <v>2180</v>
      </c>
      <c r="BL71" s="34">
        <v>4137</v>
      </c>
      <c r="BM71" s="34">
        <v>3909</v>
      </c>
      <c r="BN71" s="34">
        <v>4511</v>
      </c>
      <c r="BO71" s="34">
        <v>8420</v>
      </c>
      <c r="BP71" s="34">
        <v>1446</v>
      </c>
      <c r="BQ71" s="34">
        <v>1463</v>
      </c>
      <c r="BR71" s="34">
        <v>2909</v>
      </c>
      <c r="BS71" s="34">
        <v>3200</v>
      </c>
      <c r="BT71" s="34">
        <v>3335</v>
      </c>
      <c r="BU71" s="34">
        <v>6535</v>
      </c>
      <c r="BV71" s="34">
        <v>8299</v>
      </c>
      <c r="BW71" s="34">
        <v>10327</v>
      </c>
      <c r="BX71" s="34">
        <v>18626</v>
      </c>
      <c r="BY71" s="34">
        <v>238</v>
      </c>
      <c r="BZ71" s="34">
        <v>213</v>
      </c>
      <c r="CA71" s="34">
        <v>451</v>
      </c>
      <c r="CB71" s="34">
        <v>393</v>
      </c>
      <c r="CC71" s="34">
        <v>410</v>
      </c>
      <c r="CD71" s="34">
        <v>803</v>
      </c>
      <c r="CE71" s="35">
        <v>326</v>
      </c>
      <c r="CF71" s="35">
        <v>329</v>
      </c>
      <c r="CG71" s="35">
        <v>655</v>
      </c>
      <c r="CH71" s="34">
        <v>81</v>
      </c>
      <c r="CI71" s="34">
        <v>104</v>
      </c>
      <c r="CJ71" s="34">
        <v>185</v>
      </c>
      <c r="CK71" s="34">
        <v>58</v>
      </c>
      <c r="CL71" s="34">
        <v>60</v>
      </c>
      <c r="CM71" s="34">
        <v>118</v>
      </c>
      <c r="CN71" s="34">
        <v>27</v>
      </c>
      <c r="CO71" s="34">
        <v>18</v>
      </c>
      <c r="CP71" s="34">
        <v>45</v>
      </c>
      <c r="CQ71" s="34">
        <v>103</v>
      </c>
      <c r="CR71" s="34">
        <v>79</v>
      </c>
      <c r="CS71" s="34">
        <v>182</v>
      </c>
      <c r="CT71" s="34">
        <v>42</v>
      </c>
      <c r="CU71" s="34">
        <v>46</v>
      </c>
      <c r="CV71" s="34">
        <v>88</v>
      </c>
      <c r="CW71" s="34">
        <v>70</v>
      </c>
      <c r="CX71" s="34">
        <v>51</v>
      </c>
      <c r="CY71" s="34">
        <v>121</v>
      </c>
      <c r="DA71" s="10"/>
    </row>
    <row r="72" spans="1:105">
      <c r="A72" s="6">
        <v>69</v>
      </c>
      <c r="B72" s="38">
        <v>73315</v>
      </c>
      <c r="C72" s="38">
        <v>85915</v>
      </c>
      <c r="D72" s="38">
        <v>159230</v>
      </c>
      <c r="E72" s="38">
        <v>10142</v>
      </c>
      <c r="F72" s="38">
        <v>12357</v>
      </c>
      <c r="G72" s="38">
        <v>22499</v>
      </c>
      <c r="H72" s="38">
        <v>3321</v>
      </c>
      <c r="I72" s="38">
        <v>4198</v>
      </c>
      <c r="J72" s="38">
        <v>7519</v>
      </c>
      <c r="K72" s="34">
        <v>10247</v>
      </c>
      <c r="L72" s="34">
        <v>13708</v>
      </c>
      <c r="M72" s="34">
        <v>23955</v>
      </c>
      <c r="N72" s="34">
        <v>2701</v>
      </c>
      <c r="O72" s="34">
        <v>3115</v>
      </c>
      <c r="P72" s="34">
        <v>5816</v>
      </c>
      <c r="Q72" s="34">
        <v>2759</v>
      </c>
      <c r="R72" s="34">
        <v>3206</v>
      </c>
      <c r="S72" s="34">
        <v>5965</v>
      </c>
      <c r="T72" s="34">
        <v>2019</v>
      </c>
      <c r="U72" s="34">
        <v>2474</v>
      </c>
      <c r="V72" s="34">
        <v>4493</v>
      </c>
      <c r="W72" s="34">
        <v>544</v>
      </c>
      <c r="X72" s="34">
        <v>544</v>
      </c>
      <c r="Y72" s="34">
        <v>1088</v>
      </c>
      <c r="Z72" s="34">
        <v>2302</v>
      </c>
      <c r="AA72" s="34">
        <v>2549</v>
      </c>
      <c r="AB72" s="34">
        <v>4851</v>
      </c>
      <c r="AC72" s="34">
        <v>1191</v>
      </c>
      <c r="AD72" s="34">
        <v>1221</v>
      </c>
      <c r="AE72" s="34">
        <v>2412</v>
      </c>
      <c r="AF72" s="34">
        <v>2340</v>
      </c>
      <c r="AG72" s="34">
        <v>2314</v>
      </c>
      <c r="AH72" s="34">
        <v>4654</v>
      </c>
      <c r="AI72" s="34">
        <v>4765</v>
      </c>
      <c r="AJ72" s="34">
        <v>5053</v>
      </c>
      <c r="AK72" s="34">
        <v>9818</v>
      </c>
      <c r="AL72" s="34">
        <v>543</v>
      </c>
      <c r="AM72" s="34">
        <v>607</v>
      </c>
      <c r="AN72" s="34">
        <v>1150</v>
      </c>
      <c r="AO72" s="34">
        <v>1838</v>
      </c>
      <c r="AP72" s="34">
        <v>1850</v>
      </c>
      <c r="AQ72" s="34">
        <v>3688</v>
      </c>
      <c r="AR72" s="34">
        <v>869</v>
      </c>
      <c r="AS72" s="34">
        <v>976</v>
      </c>
      <c r="AT72" s="34">
        <v>1845</v>
      </c>
      <c r="AU72" s="34">
        <v>1710</v>
      </c>
      <c r="AV72" s="34">
        <v>1783</v>
      </c>
      <c r="AW72" s="34">
        <v>3493</v>
      </c>
      <c r="AX72" s="34">
        <v>1216</v>
      </c>
      <c r="AY72" s="34">
        <v>1176</v>
      </c>
      <c r="AZ72" s="34">
        <v>2392</v>
      </c>
      <c r="BA72" s="34">
        <v>2606</v>
      </c>
      <c r="BB72" s="34">
        <v>3043</v>
      </c>
      <c r="BC72" s="34">
        <v>5649</v>
      </c>
      <c r="BD72" s="34">
        <v>2011</v>
      </c>
      <c r="BE72" s="34">
        <v>2466</v>
      </c>
      <c r="BF72" s="34">
        <v>4477</v>
      </c>
      <c r="BG72" s="34">
        <v>1182</v>
      </c>
      <c r="BH72" s="34">
        <v>1354</v>
      </c>
      <c r="BI72" s="34">
        <v>2536</v>
      </c>
      <c r="BJ72" s="34">
        <v>1714</v>
      </c>
      <c r="BK72" s="34">
        <v>2075</v>
      </c>
      <c r="BL72" s="34">
        <v>3789</v>
      </c>
      <c r="BM72" s="34">
        <v>3579</v>
      </c>
      <c r="BN72" s="34">
        <v>4227</v>
      </c>
      <c r="BO72" s="34">
        <v>7806</v>
      </c>
      <c r="BP72" s="34">
        <v>1219</v>
      </c>
      <c r="BQ72" s="34">
        <v>1255</v>
      </c>
      <c r="BR72" s="34">
        <v>2474</v>
      </c>
      <c r="BS72" s="34">
        <v>3236</v>
      </c>
      <c r="BT72" s="34">
        <v>3160</v>
      </c>
      <c r="BU72" s="34">
        <v>6396</v>
      </c>
      <c r="BV72" s="34">
        <v>7996</v>
      </c>
      <c r="BW72" s="34">
        <v>9970</v>
      </c>
      <c r="BX72" s="34">
        <v>17966</v>
      </c>
      <c r="BY72" s="34">
        <v>224</v>
      </c>
      <c r="BZ72" s="34">
        <v>211</v>
      </c>
      <c r="CA72" s="34">
        <v>435</v>
      </c>
      <c r="CB72" s="34">
        <v>401</v>
      </c>
      <c r="CC72" s="34">
        <v>367</v>
      </c>
      <c r="CD72" s="34">
        <v>768</v>
      </c>
      <c r="CE72" s="35">
        <v>302</v>
      </c>
      <c r="CF72" s="35">
        <v>302</v>
      </c>
      <c r="CG72" s="35">
        <v>604</v>
      </c>
      <c r="CH72" s="34">
        <v>86</v>
      </c>
      <c r="CI72" s="34">
        <v>95</v>
      </c>
      <c r="CJ72" s="34">
        <v>181</v>
      </c>
      <c r="CK72" s="34">
        <v>52</v>
      </c>
      <c r="CL72" s="34">
        <v>75</v>
      </c>
      <c r="CM72" s="34">
        <v>127</v>
      </c>
      <c r="CN72" s="34">
        <v>12</v>
      </c>
      <c r="CO72" s="34">
        <v>12</v>
      </c>
      <c r="CP72" s="34">
        <v>24</v>
      </c>
      <c r="CQ72" s="34">
        <v>90</v>
      </c>
      <c r="CR72" s="34">
        <v>79</v>
      </c>
      <c r="CS72" s="34">
        <v>169</v>
      </c>
      <c r="CT72" s="34">
        <v>29</v>
      </c>
      <c r="CU72" s="34">
        <v>37</v>
      </c>
      <c r="CV72" s="34">
        <v>66</v>
      </c>
      <c r="CW72" s="34">
        <v>69</v>
      </c>
      <c r="CX72" s="34">
        <v>56</v>
      </c>
      <c r="CY72" s="34">
        <v>125</v>
      </c>
      <c r="DA72" s="10"/>
    </row>
    <row r="73" spans="1:105">
      <c r="A73" s="6">
        <v>70</v>
      </c>
      <c r="B73" s="38">
        <v>77948</v>
      </c>
      <c r="C73" s="38">
        <v>92531</v>
      </c>
      <c r="D73" s="38">
        <v>170479</v>
      </c>
      <c r="E73" s="38">
        <v>10272</v>
      </c>
      <c r="F73" s="38">
        <v>12885</v>
      </c>
      <c r="G73" s="38">
        <v>23157</v>
      </c>
      <c r="H73" s="38">
        <v>3559</v>
      </c>
      <c r="I73" s="38">
        <v>4618</v>
      </c>
      <c r="J73" s="38">
        <v>8177</v>
      </c>
      <c r="K73" s="34">
        <v>10124</v>
      </c>
      <c r="L73" s="34">
        <v>13165</v>
      </c>
      <c r="M73" s="34">
        <v>23289</v>
      </c>
      <c r="N73" s="34">
        <v>3465</v>
      </c>
      <c r="O73" s="34">
        <v>3892</v>
      </c>
      <c r="P73" s="34">
        <v>7357</v>
      </c>
      <c r="Q73" s="34">
        <v>3086</v>
      </c>
      <c r="R73" s="34">
        <v>3518</v>
      </c>
      <c r="S73" s="34">
        <v>6604</v>
      </c>
      <c r="T73" s="34">
        <v>2054</v>
      </c>
      <c r="U73" s="34">
        <v>2520</v>
      </c>
      <c r="V73" s="34">
        <v>4574</v>
      </c>
      <c r="W73" s="34">
        <v>573</v>
      </c>
      <c r="X73" s="34">
        <v>556</v>
      </c>
      <c r="Y73" s="34">
        <v>1129</v>
      </c>
      <c r="Z73" s="34">
        <v>2441</v>
      </c>
      <c r="AA73" s="34">
        <v>2758</v>
      </c>
      <c r="AB73" s="34">
        <v>5199</v>
      </c>
      <c r="AC73" s="34">
        <v>1458</v>
      </c>
      <c r="AD73" s="34">
        <v>1451</v>
      </c>
      <c r="AE73" s="34">
        <v>2909</v>
      </c>
      <c r="AF73" s="34">
        <v>2968</v>
      </c>
      <c r="AG73" s="34">
        <v>3251</v>
      </c>
      <c r="AH73" s="34">
        <v>6219</v>
      </c>
      <c r="AI73" s="34">
        <v>4758</v>
      </c>
      <c r="AJ73" s="34">
        <v>5483</v>
      </c>
      <c r="AK73" s="34">
        <v>10241</v>
      </c>
      <c r="AL73" s="34">
        <v>677</v>
      </c>
      <c r="AM73" s="34">
        <v>807</v>
      </c>
      <c r="AN73" s="34">
        <v>1484</v>
      </c>
      <c r="AO73" s="34">
        <v>1876</v>
      </c>
      <c r="AP73" s="34">
        <v>2062</v>
      </c>
      <c r="AQ73" s="34">
        <v>3938</v>
      </c>
      <c r="AR73" s="34">
        <v>1139</v>
      </c>
      <c r="AS73" s="34">
        <v>1288</v>
      </c>
      <c r="AT73" s="34">
        <v>2427</v>
      </c>
      <c r="AU73" s="34">
        <v>2108</v>
      </c>
      <c r="AV73" s="34">
        <v>2111</v>
      </c>
      <c r="AW73" s="34">
        <v>4219</v>
      </c>
      <c r="AX73" s="34">
        <v>1291</v>
      </c>
      <c r="AY73" s="34">
        <v>1166</v>
      </c>
      <c r="AZ73" s="34">
        <v>2457</v>
      </c>
      <c r="BA73" s="34">
        <v>3230</v>
      </c>
      <c r="BB73" s="34">
        <v>3709</v>
      </c>
      <c r="BC73" s="34">
        <v>6939</v>
      </c>
      <c r="BD73" s="34">
        <v>2076</v>
      </c>
      <c r="BE73" s="34">
        <v>2563</v>
      </c>
      <c r="BF73" s="34">
        <v>4639</v>
      </c>
      <c r="BG73" s="34">
        <v>1155</v>
      </c>
      <c r="BH73" s="34">
        <v>1406</v>
      </c>
      <c r="BI73" s="34">
        <v>2561</v>
      </c>
      <c r="BJ73" s="34">
        <v>1813</v>
      </c>
      <c r="BK73" s="34">
        <v>2111</v>
      </c>
      <c r="BL73" s="34">
        <v>3924</v>
      </c>
      <c r="BM73" s="34">
        <v>3726</v>
      </c>
      <c r="BN73" s="34">
        <v>4630</v>
      </c>
      <c r="BO73" s="34">
        <v>8356</v>
      </c>
      <c r="BP73" s="34">
        <v>1618</v>
      </c>
      <c r="BQ73" s="34">
        <v>1675</v>
      </c>
      <c r="BR73" s="34">
        <v>3293</v>
      </c>
      <c r="BS73" s="34">
        <v>3211</v>
      </c>
      <c r="BT73" s="34">
        <v>3448</v>
      </c>
      <c r="BU73" s="34">
        <v>6659</v>
      </c>
      <c r="BV73" s="34">
        <v>7870</v>
      </c>
      <c r="BW73" s="34">
        <v>10087</v>
      </c>
      <c r="BX73" s="34">
        <v>17957</v>
      </c>
      <c r="BY73" s="34">
        <v>254</v>
      </c>
      <c r="BZ73" s="34">
        <v>261</v>
      </c>
      <c r="CA73" s="34">
        <v>515</v>
      </c>
      <c r="CB73" s="34">
        <v>402</v>
      </c>
      <c r="CC73" s="34">
        <v>431</v>
      </c>
      <c r="CD73" s="34">
        <v>833</v>
      </c>
      <c r="CE73" s="35">
        <v>362</v>
      </c>
      <c r="CF73" s="35">
        <v>340</v>
      </c>
      <c r="CG73" s="35">
        <v>702</v>
      </c>
      <c r="CH73" s="34">
        <v>77</v>
      </c>
      <c r="CI73" s="34">
        <v>99</v>
      </c>
      <c r="CJ73" s="34">
        <v>176</v>
      </c>
      <c r="CK73" s="34">
        <v>46</v>
      </c>
      <c r="CL73" s="34">
        <v>38</v>
      </c>
      <c r="CM73" s="34">
        <v>84</v>
      </c>
      <c r="CN73" s="34">
        <v>31</v>
      </c>
      <c r="CO73" s="34">
        <v>15</v>
      </c>
      <c r="CP73" s="34">
        <v>46</v>
      </c>
      <c r="CQ73" s="34">
        <v>107</v>
      </c>
      <c r="CR73" s="34">
        <v>86</v>
      </c>
      <c r="CS73" s="34">
        <v>193</v>
      </c>
      <c r="CT73" s="34">
        <v>45</v>
      </c>
      <c r="CU73" s="34">
        <v>36</v>
      </c>
      <c r="CV73" s="34">
        <v>81</v>
      </c>
      <c r="CW73" s="34">
        <v>76</v>
      </c>
      <c r="CX73" s="34">
        <v>65</v>
      </c>
      <c r="CY73" s="34">
        <v>141</v>
      </c>
      <c r="DA73" s="10"/>
    </row>
    <row r="74" spans="1:105">
      <c r="A74" s="6">
        <v>71</v>
      </c>
      <c r="B74" s="38">
        <v>65391</v>
      </c>
      <c r="C74" s="38">
        <v>78036</v>
      </c>
      <c r="D74" s="38">
        <v>143427</v>
      </c>
      <c r="E74" s="38">
        <v>9412</v>
      </c>
      <c r="F74" s="38">
        <v>11399</v>
      </c>
      <c r="G74" s="38">
        <v>20811</v>
      </c>
      <c r="H74" s="38">
        <v>2828</v>
      </c>
      <c r="I74" s="38">
        <v>3543</v>
      </c>
      <c r="J74" s="38">
        <v>6371</v>
      </c>
      <c r="K74" s="34">
        <v>8960</v>
      </c>
      <c r="L74" s="34">
        <v>12851</v>
      </c>
      <c r="M74" s="34">
        <v>21811</v>
      </c>
      <c r="N74" s="34">
        <v>2321</v>
      </c>
      <c r="O74" s="34">
        <v>2702</v>
      </c>
      <c r="P74" s="34">
        <v>5023</v>
      </c>
      <c r="Q74" s="34">
        <v>2650</v>
      </c>
      <c r="R74" s="34">
        <v>3047</v>
      </c>
      <c r="S74" s="34">
        <v>5697</v>
      </c>
      <c r="T74" s="34">
        <v>1882</v>
      </c>
      <c r="U74" s="34">
        <v>2208</v>
      </c>
      <c r="V74" s="34">
        <v>4090</v>
      </c>
      <c r="W74" s="34">
        <v>418</v>
      </c>
      <c r="X74" s="34">
        <v>414</v>
      </c>
      <c r="Y74" s="34">
        <v>832</v>
      </c>
      <c r="Z74" s="34">
        <v>2061</v>
      </c>
      <c r="AA74" s="34">
        <v>2281</v>
      </c>
      <c r="AB74" s="34">
        <v>4342</v>
      </c>
      <c r="AC74" s="34">
        <v>1055</v>
      </c>
      <c r="AD74" s="34">
        <v>1046</v>
      </c>
      <c r="AE74" s="34">
        <v>2101</v>
      </c>
      <c r="AF74" s="34">
        <v>2055</v>
      </c>
      <c r="AG74" s="34">
        <v>2147</v>
      </c>
      <c r="AH74" s="34">
        <v>4202</v>
      </c>
      <c r="AI74" s="34">
        <v>4313</v>
      </c>
      <c r="AJ74" s="34">
        <v>4867</v>
      </c>
      <c r="AK74" s="34">
        <v>9180</v>
      </c>
      <c r="AL74" s="34">
        <v>398</v>
      </c>
      <c r="AM74" s="34">
        <v>474</v>
      </c>
      <c r="AN74" s="34">
        <v>872</v>
      </c>
      <c r="AO74" s="34">
        <v>1609</v>
      </c>
      <c r="AP74" s="34">
        <v>1812</v>
      </c>
      <c r="AQ74" s="34">
        <v>3421</v>
      </c>
      <c r="AR74" s="34">
        <v>705</v>
      </c>
      <c r="AS74" s="34">
        <v>807</v>
      </c>
      <c r="AT74" s="34">
        <v>1512</v>
      </c>
      <c r="AU74" s="34">
        <v>1448</v>
      </c>
      <c r="AV74" s="34">
        <v>1536</v>
      </c>
      <c r="AW74" s="34">
        <v>2984</v>
      </c>
      <c r="AX74" s="34">
        <v>1094</v>
      </c>
      <c r="AY74" s="34">
        <v>989</v>
      </c>
      <c r="AZ74" s="34">
        <v>2083</v>
      </c>
      <c r="BA74" s="34">
        <v>2516</v>
      </c>
      <c r="BB74" s="34">
        <v>3108</v>
      </c>
      <c r="BC74" s="34">
        <v>5624</v>
      </c>
      <c r="BD74" s="34">
        <v>1816</v>
      </c>
      <c r="BE74" s="34">
        <v>2198</v>
      </c>
      <c r="BF74" s="34">
        <v>4014</v>
      </c>
      <c r="BG74" s="34">
        <v>1086</v>
      </c>
      <c r="BH74" s="34">
        <v>1167</v>
      </c>
      <c r="BI74" s="34">
        <v>2253</v>
      </c>
      <c r="BJ74" s="34">
        <v>1585</v>
      </c>
      <c r="BK74" s="34">
        <v>1839</v>
      </c>
      <c r="BL74" s="34">
        <v>3424</v>
      </c>
      <c r="BM74" s="34">
        <v>3187</v>
      </c>
      <c r="BN74" s="34">
        <v>3893</v>
      </c>
      <c r="BO74" s="34">
        <v>7080</v>
      </c>
      <c r="BP74" s="34">
        <v>1093</v>
      </c>
      <c r="BQ74" s="34">
        <v>1163</v>
      </c>
      <c r="BR74" s="34">
        <v>2256</v>
      </c>
      <c r="BS74" s="34">
        <v>2787</v>
      </c>
      <c r="BT74" s="34">
        <v>2918</v>
      </c>
      <c r="BU74" s="34">
        <v>5705</v>
      </c>
      <c r="BV74" s="34">
        <v>7073</v>
      </c>
      <c r="BW74" s="34">
        <v>8618</v>
      </c>
      <c r="BX74" s="34">
        <v>15691</v>
      </c>
      <c r="BY74" s="34">
        <v>193</v>
      </c>
      <c r="BZ74" s="34">
        <v>212</v>
      </c>
      <c r="CA74" s="34">
        <v>405</v>
      </c>
      <c r="CB74" s="34">
        <v>317</v>
      </c>
      <c r="CC74" s="34">
        <v>281</v>
      </c>
      <c r="CD74" s="34">
        <v>598</v>
      </c>
      <c r="CE74" s="35">
        <v>268</v>
      </c>
      <c r="CF74" s="35">
        <v>251</v>
      </c>
      <c r="CG74" s="35">
        <v>519</v>
      </c>
      <c r="CH74" s="34">
        <v>61</v>
      </c>
      <c r="CI74" s="34">
        <v>76</v>
      </c>
      <c r="CJ74" s="34">
        <v>137</v>
      </c>
      <c r="CK74" s="34">
        <v>36</v>
      </c>
      <c r="CL74" s="34">
        <v>28</v>
      </c>
      <c r="CM74" s="34">
        <v>64</v>
      </c>
      <c r="CN74" s="34">
        <v>13</v>
      </c>
      <c r="CO74" s="34">
        <v>11</v>
      </c>
      <c r="CP74" s="34">
        <v>24</v>
      </c>
      <c r="CQ74" s="34">
        <v>70</v>
      </c>
      <c r="CR74" s="34">
        <v>89</v>
      </c>
      <c r="CS74" s="34">
        <v>159</v>
      </c>
      <c r="CT74" s="34">
        <v>29</v>
      </c>
      <c r="CU74" s="34">
        <v>28</v>
      </c>
      <c r="CV74" s="34">
        <v>57</v>
      </c>
      <c r="CW74" s="34">
        <v>52</v>
      </c>
      <c r="CX74" s="34">
        <v>33</v>
      </c>
      <c r="CY74" s="34">
        <v>85</v>
      </c>
      <c r="DA74" s="10"/>
    </row>
    <row r="75" spans="1:105">
      <c r="A75" s="6">
        <v>72</v>
      </c>
      <c r="B75" s="38">
        <v>65090</v>
      </c>
      <c r="C75" s="38">
        <v>76667</v>
      </c>
      <c r="D75" s="38">
        <v>141757</v>
      </c>
      <c r="E75" s="38">
        <v>8733</v>
      </c>
      <c r="F75" s="38">
        <v>11053</v>
      </c>
      <c r="G75" s="38">
        <v>19786</v>
      </c>
      <c r="H75" s="38">
        <v>2953</v>
      </c>
      <c r="I75" s="38">
        <v>3823</v>
      </c>
      <c r="J75" s="38">
        <v>6776</v>
      </c>
      <c r="K75" s="34">
        <v>8568</v>
      </c>
      <c r="L75" s="34">
        <v>11804</v>
      </c>
      <c r="M75" s="34">
        <v>20372</v>
      </c>
      <c r="N75" s="34">
        <v>3005</v>
      </c>
      <c r="O75" s="34">
        <v>3309</v>
      </c>
      <c r="P75" s="34">
        <v>6314</v>
      </c>
      <c r="Q75" s="34">
        <v>2628</v>
      </c>
      <c r="R75" s="34">
        <v>2933</v>
      </c>
      <c r="S75" s="34">
        <v>5561</v>
      </c>
      <c r="T75" s="34">
        <v>1785</v>
      </c>
      <c r="U75" s="34">
        <v>2083</v>
      </c>
      <c r="V75" s="34">
        <v>3868</v>
      </c>
      <c r="W75" s="34">
        <v>492</v>
      </c>
      <c r="X75" s="34">
        <v>477</v>
      </c>
      <c r="Y75" s="34">
        <v>969</v>
      </c>
      <c r="Z75" s="34">
        <v>2042</v>
      </c>
      <c r="AA75" s="34">
        <v>2231</v>
      </c>
      <c r="AB75" s="34">
        <v>4273</v>
      </c>
      <c r="AC75" s="34">
        <v>1204</v>
      </c>
      <c r="AD75" s="34">
        <v>1100</v>
      </c>
      <c r="AE75" s="34">
        <v>2304</v>
      </c>
      <c r="AF75" s="34">
        <v>2251</v>
      </c>
      <c r="AG75" s="34">
        <v>2177</v>
      </c>
      <c r="AH75" s="34">
        <v>4428</v>
      </c>
      <c r="AI75" s="34">
        <v>4226</v>
      </c>
      <c r="AJ75" s="34">
        <v>4540</v>
      </c>
      <c r="AK75" s="34">
        <v>8766</v>
      </c>
      <c r="AL75" s="34">
        <v>419</v>
      </c>
      <c r="AM75" s="34">
        <v>487</v>
      </c>
      <c r="AN75" s="34">
        <v>906</v>
      </c>
      <c r="AO75" s="34">
        <v>1517</v>
      </c>
      <c r="AP75" s="34">
        <v>1705</v>
      </c>
      <c r="AQ75" s="34">
        <v>3222</v>
      </c>
      <c r="AR75" s="34">
        <v>793</v>
      </c>
      <c r="AS75" s="34">
        <v>828</v>
      </c>
      <c r="AT75" s="34">
        <v>1621</v>
      </c>
      <c r="AU75" s="34">
        <v>1724</v>
      </c>
      <c r="AV75" s="34">
        <v>1691</v>
      </c>
      <c r="AW75" s="34">
        <v>3415</v>
      </c>
      <c r="AX75" s="34">
        <v>1095</v>
      </c>
      <c r="AY75" s="34">
        <v>1017</v>
      </c>
      <c r="AZ75" s="34">
        <v>2112</v>
      </c>
      <c r="BA75" s="34">
        <v>2380</v>
      </c>
      <c r="BB75" s="34">
        <v>2902</v>
      </c>
      <c r="BC75" s="34">
        <v>5282</v>
      </c>
      <c r="BD75" s="34">
        <v>1803</v>
      </c>
      <c r="BE75" s="34">
        <v>2153</v>
      </c>
      <c r="BF75" s="34">
        <v>3956</v>
      </c>
      <c r="BG75" s="34">
        <v>979</v>
      </c>
      <c r="BH75" s="34">
        <v>1177</v>
      </c>
      <c r="BI75" s="34">
        <v>2156</v>
      </c>
      <c r="BJ75" s="34">
        <v>1490</v>
      </c>
      <c r="BK75" s="34">
        <v>1766</v>
      </c>
      <c r="BL75" s="34">
        <v>3256</v>
      </c>
      <c r="BM75" s="34">
        <v>3270</v>
      </c>
      <c r="BN75" s="34">
        <v>3823</v>
      </c>
      <c r="BO75" s="34">
        <v>7093</v>
      </c>
      <c r="BP75" s="34">
        <v>1189</v>
      </c>
      <c r="BQ75" s="34">
        <v>1224</v>
      </c>
      <c r="BR75" s="34">
        <v>2413</v>
      </c>
      <c r="BS75" s="34">
        <v>2770</v>
      </c>
      <c r="BT75" s="34">
        <v>2946</v>
      </c>
      <c r="BU75" s="34">
        <v>5716</v>
      </c>
      <c r="BV75" s="34">
        <v>6692</v>
      </c>
      <c r="BW75" s="34">
        <v>8386</v>
      </c>
      <c r="BX75" s="34">
        <v>15078</v>
      </c>
      <c r="BY75" s="34">
        <v>171</v>
      </c>
      <c r="BZ75" s="34">
        <v>205</v>
      </c>
      <c r="CA75" s="34">
        <v>376</v>
      </c>
      <c r="CB75" s="34">
        <v>320</v>
      </c>
      <c r="CC75" s="34">
        <v>304</v>
      </c>
      <c r="CD75" s="34">
        <v>624</v>
      </c>
      <c r="CE75" s="35">
        <v>278</v>
      </c>
      <c r="CF75" s="35">
        <v>275</v>
      </c>
      <c r="CG75" s="35">
        <v>553</v>
      </c>
      <c r="CH75" s="34">
        <v>66</v>
      </c>
      <c r="CI75" s="34">
        <v>66</v>
      </c>
      <c r="CJ75" s="34">
        <v>132</v>
      </c>
      <c r="CK75" s="34">
        <v>46</v>
      </c>
      <c r="CL75" s="34">
        <v>30</v>
      </c>
      <c r="CM75" s="34">
        <v>76</v>
      </c>
      <c r="CN75" s="34">
        <v>17</v>
      </c>
      <c r="CO75" s="34">
        <v>10</v>
      </c>
      <c r="CP75" s="34">
        <v>27</v>
      </c>
      <c r="CQ75" s="34">
        <v>105</v>
      </c>
      <c r="CR75" s="34">
        <v>83</v>
      </c>
      <c r="CS75" s="34">
        <v>188</v>
      </c>
      <c r="CT75" s="34">
        <v>30</v>
      </c>
      <c r="CU75" s="34">
        <v>22</v>
      </c>
      <c r="CV75" s="34">
        <v>52</v>
      </c>
      <c r="CW75" s="34">
        <v>49</v>
      </c>
      <c r="CX75" s="34">
        <v>37</v>
      </c>
      <c r="CY75" s="34">
        <v>86</v>
      </c>
      <c r="DA75" s="10"/>
    </row>
    <row r="76" spans="1:105">
      <c r="A76" s="6">
        <v>73</v>
      </c>
      <c r="B76" s="38">
        <v>59191</v>
      </c>
      <c r="C76" s="38">
        <v>69697</v>
      </c>
      <c r="D76" s="38">
        <v>128888</v>
      </c>
      <c r="E76" s="38">
        <v>8388</v>
      </c>
      <c r="F76" s="38">
        <v>10263</v>
      </c>
      <c r="G76" s="38">
        <v>18651</v>
      </c>
      <c r="H76" s="38">
        <v>2506</v>
      </c>
      <c r="I76" s="38">
        <v>3198</v>
      </c>
      <c r="J76" s="38">
        <v>5704</v>
      </c>
      <c r="K76" s="34">
        <v>7691</v>
      </c>
      <c r="L76" s="34">
        <v>10776</v>
      </c>
      <c r="M76" s="34">
        <v>18467</v>
      </c>
      <c r="N76" s="34">
        <v>2308</v>
      </c>
      <c r="O76" s="34">
        <v>2592</v>
      </c>
      <c r="P76" s="34">
        <v>4900</v>
      </c>
      <c r="Q76" s="34">
        <v>2472</v>
      </c>
      <c r="R76" s="34">
        <v>2598</v>
      </c>
      <c r="S76" s="34">
        <v>5070</v>
      </c>
      <c r="T76" s="34">
        <v>1726</v>
      </c>
      <c r="U76" s="34">
        <v>1972</v>
      </c>
      <c r="V76" s="34">
        <v>3698</v>
      </c>
      <c r="W76" s="34">
        <v>460</v>
      </c>
      <c r="X76" s="34">
        <v>410</v>
      </c>
      <c r="Y76" s="34">
        <v>870</v>
      </c>
      <c r="Z76" s="34">
        <v>1889</v>
      </c>
      <c r="AA76" s="34">
        <v>2175</v>
      </c>
      <c r="AB76" s="34">
        <v>4064</v>
      </c>
      <c r="AC76" s="34">
        <v>959</v>
      </c>
      <c r="AD76" s="34">
        <v>941</v>
      </c>
      <c r="AE76" s="34">
        <v>1900</v>
      </c>
      <c r="AF76" s="34">
        <v>1913</v>
      </c>
      <c r="AG76" s="34">
        <v>1941</v>
      </c>
      <c r="AH76" s="34">
        <v>3854</v>
      </c>
      <c r="AI76" s="34">
        <v>3958</v>
      </c>
      <c r="AJ76" s="34">
        <v>4346</v>
      </c>
      <c r="AK76" s="34">
        <v>8304</v>
      </c>
      <c r="AL76" s="34">
        <v>452</v>
      </c>
      <c r="AM76" s="34">
        <v>572</v>
      </c>
      <c r="AN76" s="34">
        <v>1024</v>
      </c>
      <c r="AO76" s="34">
        <v>1493</v>
      </c>
      <c r="AP76" s="34">
        <v>1505</v>
      </c>
      <c r="AQ76" s="34">
        <v>2998</v>
      </c>
      <c r="AR76" s="34">
        <v>660</v>
      </c>
      <c r="AS76" s="34">
        <v>777</v>
      </c>
      <c r="AT76" s="34">
        <v>1437</v>
      </c>
      <c r="AU76" s="34">
        <v>1364</v>
      </c>
      <c r="AV76" s="34">
        <v>1368</v>
      </c>
      <c r="AW76" s="34">
        <v>2732</v>
      </c>
      <c r="AX76" s="34">
        <v>931</v>
      </c>
      <c r="AY76" s="34">
        <v>947</v>
      </c>
      <c r="AZ76" s="34">
        <v>1878</v>
      </c>
      <c r="BA76" s="34">
        <v>2256</v>
      </c>
      <c r="BB76" s="34">
        <v>2749</v>
      </c>
      <c r="BC76" s="34">
        <v>5005</v>
      </c>
      <c r="BD76" s="34">
        <v>1652</v>
      </c>
      <c r="BE76" s="34">
        <v>2029</v>
      </c>
      <c r="BF76" s="34">
        <v>3681</v>
      </c>
      <c r="BG76" s="34">
        <v>982</v>
      </c>
      <c r="BH76" s="34">
        <v>985</v>
      </c>
      <c r="BI76" s="34">
        <v>1967</v>
      </c>
      <c r="BJ76" s="34">
        <v>1443</v>
      </c>
      <c r="BK76" s="34">
        <v>1642</v>
      </c>
      <c r="BL76" s="34">
        <v>3085</v>
      </c>
      <c r="BM76" s="34">
        <v>2959</v>
      </c>
      <c r="BN76" s="34">
        <v>3430</v>
      </c>
      <c r="BO76" s="34">
        <v>6389</v>
      </c>
      <c r="BP76" s="34">
        <v>1013</v>
      </c>
      <c r="BQ76" s="34">
        <v>1085</v>
      </c>
      <c r="BR76" s="34">
        <v>2098</v>
      </c>
      <c r="BS76" s="34">
        <v>2523</v>
      </c>
      <c r="BT76" s="34">
        <v>2660</v>
      </c>
      <c r="BU76" s="34">
        <v>5183</v>
      </c>
      <c r="BV76" s="34">
        <v>6234</v>
      </c>
      <c r="BW76" s="34">
        <v>7776</v>
      </c>
      <c r="BX76" s="34">
        <v>14010</v>
      </c>
      <c r="BY76" s="34">
        <v>168</v>
      </c>
      <c r="BZ76" s="34">
        <v>199</v>
      </c>
      <c r="CA76" s="34">
        <v>367</v>
      </c>
      <c r="CB76" s="34">
        <v>272</v>
      </c>
      <c r="CC76" s="34">
        <v>273</v>
      </c>
      <c r="CD76" s="34">
        <v>545</v>
      </c>
      <c r="CE76" s="35">
        <v>258</v>
      </c>
      <c r="CF76" s="35">
        <v>268</v>
      </c>
      <c r="CG76" s="35">
        <v>526</v>
      </c>
      <c r="CH76" s="34">
        <v>60</v>
      </c>
      <c r="CI76" s="34">
        <v>65</v>
      </c>
      <c r="CJ76" s="34">
        <v>125</v>
      </c>
      <c r="CK76" s="34">
        <v>27</v>
      </c>
      <c r="CL76" s="34">
        <v>23</v>
      </c>
      <c r="CM76" s="34">
        <v>50</v>
      </c>
      <c r="CN76" s="34">
        <v>22</v>
      </c>
      <c r="CO76" s="34">
        <v>9</v>
      </c>
      <c r="CP76" s="34">
        <v>31</v>
      </c>
      <c r="CQ76" s="34">
        <v>80</v>
      </c>
      <c r="CR76" s="34">
        <v>55</v>
      </c>
      <c r="CS76" s="34">
        <v>135</v>
      </c>
      <c r="CT76" s="34">
        <v>22</v>
      </c>
      <c r="CU76" s="34">
        <v>26</v>
      </c>
      <c r="CV76" s="34">
        <v>48</v>
      </c>
      <c r="CW76" s="34">
        <v>50</v>
      </c>
      <c r="CX76" s="34">
        <v>42</v>
      </c>
      <c r="CY76" s="34">
        <v>92</v>
      </c>
      <c r="DA76" s="10"/>
    </row>
    <row r="77" spans="1:105">
      <c r="A77" s="6">
        <v>74</v>
      </c>
      <c r="B77" s="38">
        <v>54145</v>
      </c>
      <c r="C77" s="38">
        <v>63822</v>
      </c>
      <c r="D77" s="38">
        <v>117967</v>
      </c>
      <c r="E77" s="38">
        <v>7734</v>
      </c>
      <c r="F77" s="38">
        <v>9712</v>
      </c>
      <c r="G77" s="38">
        <v>17446</v>
      </c>
      <c r="H77" s="38">
        <v>2467</v>
      </c>
      <c r="I77" s="38">
        <v>2934</v>
      </c>
      <c r="J77" s="38">
        <v>5401</v>
      </c>
      <c r="K77" s="34">
        <v>6934</v>
      </c>
      <c r="L77" s="34">
        <v>9660</v>
      </c>
      <c r="M77" s="34">
        <v>16594</v>
      </c>
      <c r="N77" s="34">
        <v>2070</v>
      </c>
      <c r="O77" s="34">
        <v>2312</v>
      </c>
      <c r="P77" s="34">
        <v>4382</v>
      </c>
      <c r="Q77" s="34">
        <v>2164</v>
      </c>
      <c r="R77" s="34">
        <v>2493</v>
      </c>
      <c r="S77" s="34">
        <v>4657</v>
      </c>
      <c r="T77" s="34">
        <v>1566</v>
      </c>
      <c r="U77" s="34">
        <v>1885</v>
      </c>
      <c r="V77" s="34">
        <v>3451</v>
      </c>
      <c r="W77" s="34">
        <v>470</v>
      </c>
      <c r="X77" s="34">
        <v>417</v>
      </c>
      <c r="Y77" s="34">
        <v>887</v>
      </c>
      <c r="Z77" s="34">
        <v>1816</v>
      </c>
      <c r="AA77" s="34">
        <v>1897</v>
      </c>
      <c r="AB77" s="34">
        <v>3713</v>
      </c>
      <c r="AC77" s="34">
        <v>805</v>
      </c>
      <c r="AD77" s="34">
        <v>847</v>
      </c>
      <c r="AE77" s="34">
        <v>1652</v>
      </c>
      <c r="AF77" s="34">
        <v>1627</v>
      </c>
      <c r="AG77" s="34">
        <v>1645</v>
      </c>
      <c r="AH77" s="34">
        <v>3272</v>
      </c>
      <c r="AI77" s="34">
        <v>3629</v>
      </c>
      <c r="AJ77" s="34">
        <v>3907</v>
      </c>
      <c r="AK77" s="34">
        <v>7536</v>
      </c>
      <c r="AL77" s="34">
        <v>359</v>
      </c>
      <c r="AM77" s="34">
        <v>392</v>
      </c>
      <c r="AN77" s="34">
        <v>751</v>
      </c>
      <c r="AO77" s="34">
        <v>1394</v>
      </c>
      <c r="AP77" s="34">
        <v>1355</v>
      </c>
      <c r="AQ77" s="34">
        <v>2749</v>
      </c>
      <c r="AR77" s="34">
        <v>638</v>
      </c>
      <c r="AS77" s="34">
        <v>803</v>
      </c>
      <c r="AT77" s="34">
        <v>1441</v>
      </c>
      <c r="AU77" s="34">
        <v>1183</v>
      </c>
      <c r="AV77" s="34">
        <v>1232</v>
      </c>
      <c r="AW77" s="34">
        <v>2415</v>
      </c>
      <c r="AX77" s="34">
        <v>955</v>
      </c>
      <c r="AY77" s="34">
        <v>868</v>
      </c>
      <c r="AZ77" s="34">
        <v>1823</v>
      </c>
      <c r="BA77" s="34">
        <v>2126</v>
      </c>
      <c r="BB77" s="34">
        <v>2517</v>
      </c>
      <c r="BC77" s="34">
        <v>4643</v>
      </c>
      <c r="BD77" s="34">
        <v>1529</v>
      </c>
      <c r="BE77" s="34">
        <v>1697</v>
      </c>
      <c r="BF77" s="34">
        <v>3226</v>
      </c>
      <c r="BG77" s="34">
        <v>892</v>
      </c>
      <c r="BH77" s="34">
        <v>1050</v>
      </c>
      <c r="BI77" s="34">
        <v>1942</v>
      </c>
      <c r="BJ77" s="34">
        <v>1286</v>
      </c>
      <c r="BK77" s="34">
        <v>1654</v>
      </c>
      <c r="BL77" s="34">
        <v>2940</v>
      </c>
      <c r="BM77" s="34">
        <v>2624</v>
      </c>
      <c r="BN77" s="34">
        <v>3136</v>
      </c>
      <c r="BO77" s="34">
        <v>5760</v>
      </c>
      <c r="BP77" s="34">
        <v>899</v>
      </c>
      <c r="BQ77" s="34">
        <v>858</v>
      </c>
      <c r="BR77" s="34">
        <v>1757</v>
      </c>
      <c r="BS77" s="34">
        <v>2367</v>
      </c>
      <c r="BT77" s="34">
        <v>2467</v>
      </c>
      <c r="BU77" s="34">
        <v>4834</v>
      </c>
      <c r="BV77" s="34">
        <v>5794</v>
      </c>
      <c r="BW77" s="34">
        <v>7263</v>
      </c>
      <c r="BX77" s="34">
        <v>13057</v>
      </c>
      <c r="BY77" s="34">
        <v>165</v>
      </c>
      <c r="BZ77" s="34">
        <v>174</v>
      </c>
      <c r="CA77" s="34">
        <v>339</v>
      </c>
      <c r="CB77" s="34">
        <v>214</v>
      </c>
      <c r="CC77" s="34">
        <v>202</v>
      </c>
      <c r="CD77" s="34">
        <v>416</v>
      </c>
      <c r="CE77" s="35">
        <v>229</v>
      </c>
      <c r="CF77" s="35">
        <v>248</v>
      </c>
      <c r="CG77" s="35">
        <v>477</v>
      </c>
      <c r="CH77" s="34">
        <v>51</v>
      </c>
      <c r="CI77" s="34">
        <v>59</v>
      </c>
      <c r="CJ77" s="34">
        <v>110</v>
      </c>
      <c r="CK77" s="34">
        <v>23</v>
      </c>
      <c r="CL77" s="34">
        <v>24</v>
      </c>
      <c r="CM77" s="34">
        <v>47</v>
      </c>
      <c r="CN77" s="34">
        <v>11</v>
      </c>
      <c r="CO77" s="34">
        <v>7</v>
      </c>
      <c r="CP77" s="34">
        <v>18</v>
      </c>
      <c r="CQ77" s="34">
        <v>68</v>
      </c>
      <c r="CR77" s="34">
        <v>47</v>
      </c>
      <c r="CS77" s="34">
        <v>115</v>
      </c>
      <c r="CT77" s="34">
        <v>22</v>
      </c>
      <c r="CU77" s="34">
        <v>23</v>
      </c>
      <c r="CV77" s="34">
        <v>45</v>
      </c>
      <c r="CW77" s="34">
        <v>34</v>
      </c>
      <c r="CX77" s="34">
        <v>37</v>
      </c>
      <c r="CY77" s="34">
        <v>71</v>
      </c>
      <c r="DA77" s="10"/>
    </row>
    <row r="78" spans="1:105">
      <c r="A78" s="6">
        <v>75</v>
      </c>
      <c r="B78" s="38">
        <v>60628</v>
      </c>
      <c r="C78" s="38">
        <v>73358</v>
      </c>
      <c r="D78" s="38">
        <v>133986</v>
      </c>
      <c r="E78" s="38">
        <v>7655</v>
      </c>
      <c r="F78" s="38">
        <v>10051</v>
      </c>
      <c r="G78" s="38">
        <v>17706</v>
      </c>
      <c r="H78" s="38">
        <v>2610</v>
      </c>
      <c r="I78" s="38">
        <v>3610</v>
      </c>
      <c r="J78" s="38">
        <v>6220</v>
      </c>
      <c r="K78" s="34">
        <v>7293</v>
      </c>
      <c r="L78" s="34">
        <v>10746</v>
      </c>
      <c r="M78" s="34">
        <v>18039</v>
      </c>
      <c r="N78" s="34">
        <v>2672</v>
      </c>
      <c r="O78" s="34">
        <v>3083</v>
      </c>
      <c r="P78" s="34">
        <v>5755</v>
      </c>
      <c r="Q78" s="34">
        <v>2568</v>
      </c>
      <c r="R78" s="34">
        <v>2995</v>
      </c>
      <c r="S78" s="34">
        <v>5563</v>
      </c>
      <c r="T78" s="34">
        <v>1778</v>
      </c>
      <c r="U78" s="34">
        <v>1957</v>
      </c>
      <c r="V78" s="34">
        <v>3735</v>
      </c>
      <c r="W78" s="34">
        <v>448</v>
      </c>
      <c r="X78" s="34">
        <v>414</v>
      </c>
      <c r="Y78" s="34">
        <v>862</v>
      </c>
      <c r="Z78" s="34">
        <v>2026</v>
      </c>
      <c r="AA78" s="34">
        <v>2093</v>
      </c>
      <c r="AB78" s="34">
        <v>4119</v>
      </c>
      <c r="AC78" s="34">
        <v>1121</v>
      </c>
      <c r="AD78" s="34">
        <v>1169</v>
      </c>
      <c r="AE78" s="34">
        <v>2290</v>
      </c>
      <c r="AF78" s="34">
        <v>2289</v>
      </c>
      <c r="AG78" s="34">
        <v>2470</v>
      </c>
      <c r="AH78" s="34">
        <v>4759</v>
      </c>
      <c r="AI78" s="34">
        <v>3878</v>
      </c>
      <c r="AJ78" s="34">
        <v>4305</v>
      </c>
      <c r="AK78" s="34">
        <v>8183</v>
      </c>
      <c r="AL78" s="34">
        <v>527</v>
      </c>
      <c r="AM78" s="34">
        <v>715</v>
      </c>
      <c r="AN78" s="34">
        <v>1242</v>
      </c>
      <c r="AO78" s="34">
        <v>1494</v>
      </c>
      <c r="AP78" s="34">
        <v>1671</v>
      </c>
      <c r="AQ78" s="34">
        <v>3165</v>
      </c>
      <c r="AR78" s="34">
        <v>815</v>
      </c>
      <c r="AS78" s="34">
        <v>945</v>
      </c>
      <c r="AT78" s="34">
        <v>1760</v>
      </c>
      <c r="AU78" s="34">
        <v>1528</v>
      </c>
      <c r="AV78" s="34">
        <v>1528</v>
      </c>
      <c r="AW78" s="34">
        <v>3056</v>
      </c>
      <c r="AX78" s="34">
        <v>940</v>
      </c>
      <c r="AY78" s="34">
        <v>960</v>
      </c>
      <c r="AZ78" s="34">
        <v>1900</v>
      </c>
      <c r="BA78" s="34">
        <v>2611</v>
      </c>
      <c r="BB78" s="34">
        <v>3118</v>
      </c>
      <c r="BC78" s="34">
        <v>5729</v>
      </c>
      <c r="BD78" s="34">
        <v>1736</v>
      </c>
      <c r="BE78" s="34">
        <v>2182</v>
      </c>
      <c r="BF78" s="34">
        <v>3918</v>
      </c>
      <c r="BG78" s="34">
        <v>975</v>
      </c>
      <c r="BH78" s="34">
        <v>1010</v>
      </c>
      <c r="BI78" s="34">
        <v>1985</v>
      </c>
      <c r="BJ78" s="34">
        <v>1373</v>
      </c>
      <c r="BK78" s="34">
        <v>1591</v>
      </c>
      <c r="BL78" s="34">
        <v>2964</v>
      </c>
      <c r="BM78" s="34">
        <v>3034</v>
      </c>
      <c r="BN78" s="34">
        <v>3642</v>
      </c>
      <c r="BO78" s="34">
        <v>6676</v>
      </c>
      <c r="BP78" s="34">
        <v>1256</v>
      </c>
      <c r="BQ78" s="34">
        <v>1388</v>
      </c>
      <c r="BR78" s="34">
        <v>2644</v>
      </c>
      <c r="BS78" s="34">
        <v>2652</v>
      </c>
      <c r="BT78" s="34">
        <v>2812</v>
      </c>
      <c r="BU78" s="34">
        <v>5464</v>
      </c>
      <c r="BV78" s="34">
        <v>6342</v>
      </c>
      <c r="BW78" s="34">
        <v>7891</v>
      </c>
      <c r="BX78" s="34">
        <v>14233</v>
      </c>
      <c r="BY78" s="34">
        <v>160</v>
      </c>
      <c r="BZ78" s="34">
        <v>163</v>
      </c>
      <c r="CA78" s="34">
        <v>323</v>
      </c>
      <c r="CB78" s="34">
        <v>280</v>
      </c>
      <c r="CC78" s="34">
        <v>309</v>
      </c>
      <c r="CD78" s="34">
        <v>589</v>
      </c>
      <c r="CE78" s="35">
        <v>341</v>
      </c>
      <c r="CF78" s="35">
        <v>326</v>
      </c>
      <c r="CG78" s="35">
        <v>667</v>
      </c>
      <c r="CH78" s="34">
        <v>46</v>
      </c>
      <c r="CI78" s="34">
        <v>70</v>
      </c>
      <c r="CJ78" s="34">
        <v>116</v>
      </c>
      <c r="CK78" s="34">
        <v>43</v>
      </c>
      <c r="CL78" s="34">
        <v>33</v>
      </c>
      <c r="CM78" s="34">
        <v>76</v>
      </c>
      <c r="CN78" s="34">
        <v>22</v>
      </c>
      <c r="CO78" s="34">
        <v>19</v>
      </c>
      <c r="CP78" s="34">
        <v>41</v>
      </c>
      <c r="CQ78" s="34">
        <v>47</v>
      </c>
      <c r="CR78" s="34">
        <v>43</v>
      </c>
      <c r="CS78" s="34">
        <v>90</v>
      </c>
      <c r="CT78" s="34">
        <v>18</v>
      </c>
      <c r="CU78" s="34">
        <v>19</v>
      </c>
      <c r="CV78" s="34">
        <v>37</v>
      </c>
      <c r="CW78" s="34">
        <v>50</v>
      </c>
      <c r="CX78" s="34">
        <v>30</v>
      </c>
      <c r="CY78" s="34">
        <v>80</v>
      </c>
      <c r="DA78" s="10"/>
    </row>
    <row r="79" spans="1:105">
      <c r="A79" s="6">
        <v>76</v>
      </c>
      <c r="B79" s="38">
        <v>48278</v>
      </c>
      <c r="C79" s="38">
        <v>57606</v>
      </c>
      <c r="D79" s="38">
        <v>105884</v>
      </c>
      <c r="E79" s="38">
        <v>6510</v>
      </c>
      <c r="F79" s="38">
        <v>8419</v>
      </c>
      <c r="G79" s="38">
        <v>14929</v>
      </c>
      <c r="H79" s="38">
        <v>2222</v>
      </c>
      <c r="I79" s="38">
        <v>2726</v>
      </c>
      <c r="J79" s="38">
        <v>4948</v>
      </c>
      <c r="K79" s="34">
        <v>6565</v>
      </c>
      <c r="L79" s="34">
        <v>9474</v>
      </c>
      <c r="M79" s="34">
        <v>16039</v>
      </c>
      <c r="N79" s="34">
        <v>1869</v>
      </c>
      <c r="O79" s="34">
        <v>2087</v>
      </c>
      <c r="P79" s="34">
        <v>3956</v>
      </c>
      <c r="Q79" s="34">
        <v>2051</v>
      </c>
      <c r="R79" s="34">
        <v>2287</v>
      </c>
      <c r="S79" s="34">
        <v>4338</v>
      </c>
      <c r="T79" s="34">
        <v>1424</v>
      </c>
      <c r="U79" s="34">
        <v>1634</v>
      </c>
      <c r="V79" s="34">
        <v>3058</v>
      </c>
      <c r="W79" s="34">
        <v>342</v>
      </c>
      <c r="X79" s="34">
        <v>290</v>
      </c>
      <c r="Y79" s="34">
        <v>632</v>
      </c>
      <c r="Z79" s="34">
        <v>1431</v>
      </c>
      <c r="AA79" s="34">
        <v>1556</v>
      </c>
      <c r="AB79" s="34">
        <v>2987</v>
      </c>
      <c r="AC79" s="34">
        <v>796</v>
      </c>
      <c r="AD79" s="34">
        <v>674</v>
      </c>
      <c r="AE79" s="34">
        <v>1470</v>
      </c>
      <c r="AF79" s="34">
        <v>1560</v>
      </c>
      <c r="AG79" s="34">
        <v>1502</v>
      </c>
      <c r="AH79" s="34">
        <v>3062</v>
      </c>
      <c r="AI79" s="34">
        <v>3177</v>
      </c>
      <c r="AJ79" s="34">
        <v>3467</v>
      </c>
      <c r="AK79" s="34">
        <v>6644</v>
      </c>
      <c r="AL79" s="34">
        <v>343</v>
      </c>
      <c r="AM79" s="34">
        <v>425</v>
      </c>
      <c r="AN79" s="34">
        <v>768</v>
      </c>
      <c r="AO79" s="34">
        <v>1221</v>
      </c>
      <c r="AP79" s="34">
        <v>1193</v>
      </c>
      <c r="AQ79" s="34">
        <v>2414</v>
      </c>
      <c r="AR79" s="34">
        <v>407</v>
      </c>
      <c r="AS79" s="34">
        <v>461</v>
      </c>
      <c r="AT79" s="34">
        <v>868</v>
      </c>
      <c r="AU79" s="34">
        <v>1118</v>
      </c>
      <c r="AV79" s="34">
        <v>1097</v>
      </c>
      <c r="AW79" s="34">
        <v>2215</v>
      </c>
      <c r="AX79" s="34">
        <v>719</v>
      </c>
      <c r="AY79" s="34">
        <v>715</v>
      </c>
      <c r="AZ79" s="34">
        <v>1434</v>
      </c>
      <c r="BA79" s="34">
        <v>1855</v>
      </c>
      <c r="BB79" s="34">
        <v>2061</v>
      </c>
      <c r="BC79" s="34">
        <v>3916</v>
      </c>
      <c r="BD79" s="34">
        <v>1382</v>
      </c>
      <c r="BE79" s="34">
        <v>1695</v>
      </c>
      <c r="BF79" s="34">
        <v>3077</v>
      </c>
      <c r="BG79" s="34">
        <v>763</v>
      </c>
      <c r="BH79" s="34">
        <v>907</v>
      </c>
      <c r="BI79" s="34">
        <v>1670</v>
      </c>
      <c r="BJ79" s="34">
        <v>1160</v>
      </c>
      <c r="BK79" s="34">
        <v>1364</v>
      </c>
      <c r="BL79" s="34">
        <v>2524</v>
      </c>
      <c r="BM79" s="34">
        <v>2474</v>
      </c>
      <c r="BN79" s="34">
        <v>2995</v>
      </c>
      <c r="BO79" s="34">
        <v>5469</v>
      </c>
      <c r="BP79" s="34">
        <v>851</v>
      </c>
      <c r="BQ79" s="34">
        <v>882</v>
      </c>
      <c r="BR79" s="34">
        <v>1733</v>
      </c>
      <c r="BS79" s="34">
        <v>2092</v>
      </c>
      <c r="BT79" s="34">
        <v>2304</v>
      </c>
      <c r="BU79" s="34">
        <v>4396</v>
      </c>
      <c r="BV79" s="34">
        <v>5179</v>
      </c>
      <c r="BW79" s="34">
        <v>6624</v>
      </c>
      <c r="BX79" s="34">
        <v>11803</v>
      </c>
      <c r="BY79" s="34">
        <v>129</v>
      </c>
      <c r="BZ79" s="34">
        <v>119</v>
      </c>
      <c r="CA79" s="34">
        <v>248</v>
      </c>
      <c r="CB79" s="34">
        <v>185</v>
      </c>
      <c r="CC79" s="34">
        <v>205</v>
      </c>
      <c r="CD79" s="34">
        <v>390</v>
      </c>
      <c r="CE79" s="35">
        <v>252</v>
      </c>
      <c r="CF79" s="35">
        <v>237</v>
      </c>
      <c r="CG79" s="35">
        <v>489</v>
      </c>
      <c r="CH79" s="34">
        <v>43</v>
      </c>
      <c r="CI79" s="34">
        <v>59</v>
      </c>
      <c r="CJ79" s="34">
        <v>102</v>
      </c>
      <c r="CK79" s="34">
        <v>22</v>
      </c>
      <c r="CL79" s="34">
        <v>26</v>
      </c>
      <c r="CM79" s="34">
        <v>48</v>
      </c>
      <c r="CN79" s="34">
        <v>12</v>
      </c>
      <c r="CO79" s="34">
        <v>8</v>
      </c>
      <c r="CP79" s="34">
        <v>20</v>
      </c>
      <c r="CQ79" s="34">
        <v>68</v>
      </c>
      <c r="CR79" s="34">
        <v>45</v>
      </c>
      <c r="CS79" s="34">
        <v>113</v>
      </c>
      <c r="CT79" s="34">
        <v>36</v>
      </c>
      <c r="CU79" s="34">
        <v>49</v>
      </c>
      <c r="CV79" s="34">
        <v>85</v>
      </c>
      <c r="CW79" s="34">
        <v>20</v>
      </c>
      <c r="CX79" s="34">
        <v>19</v>
      </c>
      <c r="CY79" s="34">
        <v>39</v>
      </c>
      <c r="DA79" s="10"/>
    </row>
    <row r="80" spans="1:105">
      <c r="A80" s="6">
        <v>77</v>
      </c>
      <c r="B80" s="38">
        <v>45819</v>
      </c>
      <c r="C80" s="38">
        <v>54932</v>
      </c>
      <c r="D80" s="38">
        <v>100751</v>
      </c>
      <c r="E80" s="38">
        <v>6046</v>
      </c>
      <c r="F80" s="38">
        <v>7805</v>
      </c>
      <c r="G80" s="38">
        <v>13851</v>
      </c>
      <c r="H80" s="38">
        <v>2187</v>
      </c>
      <c r="I80" s="38">
        <v>2943</v>
      </c>
      <c r="J80" s="38">
        <v>5130</v>
      </c>
      <c r="K80" s="34">
        <v>6226</v>
      </c>
      <c r="L80" s="34">
        <v>8972</v>
      </c>
      <c r="M80" s="34">
        <v>15198</v>
      </c>
      <c r="N80" s="34">
        <v>1798</v>
      </c>
      <c r="O80" s="34">
        <v>2026</v>
      </c>
      <c r="P80" s="34">
        <v>3824</v>
      </c>
      <c r="Q80" s="34">
        <v>1942</v>
      </c>
      <c r="R80" s="34">
        <v>2236</v>
      </c>
      <c r="S80" s="34">
        <v>4178</v>
      </c>
      <c r="T80" s="34">
        <v>1368</v>
      </c>
      <c r="U80" s="34">
        <v>1572</v>
      </c>
      <c r="V80" s="34">
        <v>2940</v>
      </c>
      <c r="W80" s="34">
        <v>321</v>
      </c>
      <c r="X80" s="34">
        <v>253</v>
      </c>
      <c r="Y80" s="34">
        <v>574</v>
      </c>
      <c r="Z80" s="34">
        <v>1336</v>
      </c>
      <c r="AA80" s="34">
        <v>1550</v>
      </c>
      <c r="AB80" s="34">
        <v>2886</v>
      </c>
      <c r="AC80" s="34">
        <v>725</v>
      </c>
      <c r="AD80" s="34">
        <v>739</v>
      </c>
      <c r="AE80" s="34">
        <v>1464</v>
      </c>
      <c r="AF80" s="34">
        <v>1563</v>
      </c>
      <c r="AG80" s="34">
        <v>1425</v>
      </c>
      <c r="AH80" s="34">
        <v>2988</v>
      </c>
      <c r="AI80" s="34">
        <v>3013</v>
      </c>
      <c r="AJ80" s="34">
        <v>3321</v>
      </c>
      <c r="AK80" s="34">
        <v>6334</v>
      </c>
      <c r="AL80" s="34">
        <v>357</v>
      </c>
      <c r="AM80" s="34">
        <v>387</v>
      </c>
      <c r="AN80" s="34">
        <v>744</v>
      </c>
      <c r="AO80" s="34">
        <v>1095</v>
      </c>
      <c r="AP80" s="34">
        <v>1212</v>
      </c>
      <c r="AQ80" s="34">
        <v>2307</v>
      </c>
      <c r="AR80" s="34">
        <v>415</v>
      </c>
      <c r="AS80" s="34">
        <v>512</v>
      </c>
      <c r="AT80" s="34">
        <v>927</v>
      </c>
      <c r="AU80" s="34">
        <v>1143</v>
      </c>
      <c r="AV80" s="34">
        <v>1218</v>
      </c>
      <c r="AW80" s="34">
        <v>2361</v>
      </c>
      <c r="AX80" s="34">
        <v>719</v>
      </c>
      <c r="AY80" s="34">
        <v>698</v>
      </c>
      <c r="AZ80" s="34">
        <v>1417</v>
      </c>
      <c r="BA80" s="34">
        <v>1684</v>
      </c>
      <c r="BB80" s="34">
        <v>1943</v>
      </c>
      <c r="BC80" s="34">
        <v>3627</v>
      </c>
      <c r="BD80" s="34">
        <v>1262</v>
      </c>
      <c r="BE80" s="34">
        <v>1603</v>
      </c>
      <c r="BF80" s="34">
        <v>2865</v>
      </c>
      <c r="BG80" s="34">
        <v>711</v>
      </c>
      <c r="BH80" s="34">
        <v>843</v>
      </c>
      <c r="BI80" s="34">
        <v>1554</v>
      </c>
      <c r="BJ80" s="34">
        <v>1114</v>
      </c>
      <c r="BK80" s="34">
        <v>1301</v>
      </c>
      <c r="BL80" s="34">
        <v>2415</v>
      </c>
      <c r="BM80" s="34">
        <v>2338</v>
      </c>
      <c r="BN80" s="34">
        <v>2950</v>
      </c>
      <c r="BO80" s="34">
        <v>5288</v>
      </c>
      <c r="BP80" s="34">
        <v>845</v>
      </c>
      <c r="BQ80" s="34">
        <v>825</v>
      </c>
      <c r="BR80" s="34">
        <v>1670</v>
      </c>
      <c r="BS80" s="34">
        <v>1966</v>
      </c>
      <c r="BT80" s="34">
        <v>2186</v>
      </c>
      <c r="BU80" s="34">
        <v>4152</v>
      </c>
      <c r="BV80" s="34">
        <v>5009</v>
      </c>
      <c r="BW80" s="34">
        <v>5770</v>
      </c>
      <c r="BX80" s="34">
        <v>10779</v>
      </c>
      <c r="BY80" s="34">
        <v>117</v>
      </c>
      <c r="BZ80" s="34">
        <v>105</v>
      </c>
      <c r="CA80" s="34">
        <v>222</v>
      </c>
      <c r="CB80" s="34">
        <v>179</v>
      </c>
      <c r="CC80" s="34">
        <v>189</v>
      </c>
      <c r="CD80" s="34">
        <v>368</v>
      </c>
      <c r="CE80" s="35">
        <v>214</v>
      </c>
      <c r="CF80" s="35">
        <v>223</v>
      </c>
      <c r="CG80" s="35">
        <v>437</v>
      </c>
      <c r="CH80" s="34">
        <v>46</v>
      </c>
      <c r="CI80" s="34">
        <v>44</v>
      </c>
      <c r="CJ80" s="34">
        <v>90</v>
      </c>
      <c r="CK80" s="34">
        <v>12</v>
      </c>
      <c r="CL80" s="34">
        <v>23</v>
      </c>
      <c r="CM80" s="34">
        <v>35</v>
      </c>
      <c r="CN80" s="34">
        <v>16</v>
      </c>
      <c r="CO80" s="34">
        <v>12</v>
      </c>
      <c r="CP80" s="34">
        <v>28</v>
      </c>
      <c r="CQ80" s="34">
        <v>26</v>
      </c>
      <c r="CR80" s="34">
        <v>29</v>
      </c>
      <c r="CS80" s="34">
        <v>55</v>
      </c>
      <c r="CT80" s="34">
        <v>5</v>
      </c>
      <c r="CU80" s="34">
        <v>5</v>
      </c>
      <c r="CV80" s="34">
        <v>10</v>
      </c>
      <c r="CW80" s="34">
        <v>21</v>
      </c>
      <c r="CX80" s="34">
        <v>12</v>
      </c>
      <c r="CY80" s="34">
        <v>33</v>
      </c>
      <c r="DA80" s="10"/>
    </row>
    <row r="81" spans="1:105">
      <c r="A81" s="6">
        <v>78</v>
      </c>
      <c r="B81" s="38">
        <v>39224</v>
      </c>
      <c r="C81" s="38">
        <v>46995</v>
      </c>
      <c r="D81" s="38">
        <v>86219</v>
      </c>
      <c r="E81" s="38">
        <v>5471</v>
      </c>
      <c r="F81" s="38">
        <v>6981</v>
      </c>
      <c r="G81" s="38">
        <v>12452</v>
      </c>
      <c r="H81" s="38">
        <v>1907</v>
      </c>
      <c r="I81" s="38">
        <v>2460</v>
      </c>
      <c r="J81" s="38">
        <v>4367</v>
      </c>
      <c r="K81" s="34">
        <v>4691</v>
      </c>
      <c r="L81" s="34">
        <v>7183</v>
      </c>
      <c r="M81" s="34">
        <v>11874</v>
      </c>
      <c r="N81" s="34">
        <v>1618</v>
      </c>
      <c r="O81" s="34">
        <v>1872</v>
      </c>
      <c r="P81" s="34">
        <v>3490</v>
      </c>
      <c r="Q81" s="34">
        <v>1590</v>
      </c>
      <c r="R81" s="34">
        <v>1815</v>
      </c>
      <c r="S81" s="34">
        <v>3405</v>
      </c>
      <c r="T81" s="34">
        <v>1118</v>
      </c>
      <c r="U81" s="34">
        <v>1403</v>
      </c>
      <c r="V81" s="34">
        <v>2521</v>
      </c>
      <c r="W81" s="34">
        <v>271</v>
      </c>
      <c r="X81" s="34">
        <v>222</v>
      </c>
      <c r="Y81" s="34">
        <v>493</v>
      </c>
      <c r="Z81" s="34">
        <v>1260</v>
      </c>
      <c r="AA81" s="34">
        <v>1351</v>
      </c>
      <c r="AB81" s="34">
        <v>2611</v>
      </c>
      <c r="AC81" s="34">
        <v>689</v>
      </c>
      <c r="AD81" s="34">
        <v>644</v>
      </c>
      <c r="AE81" s="34">
        <v>1333</v>
      </c>
      <c r="AF81" s="34">
        <v>1388</v>
      </c>
      <c r="AG81" s="34">
        <v>1341</v>
      </c>
      <c r="AH81" s="34">
        <v>2729</v>
      </c>
      <c r="AI81" s="34">
        <v>2542</v>
      </c>
      <c r="AJ81" s="34">
        <v>2878</v>
      </c>
      <c r="AK81" s="34">
        <v>5420</v>
      </c>
      <c r="AL81" s="34">
        <v>273</v>
      </c>
      <c r="AM81" s="34">
        <v>291</v>
      </c>
      <c r="AN81" s="34">
        <v>564</v>
      </c>
      <c r="AO81" s="34">
        <v>982</v>
      </c>
      <c r="AP81" s="34">
        <v>1021</v>
      </c>
      <c r="AQ81" s="34">
        <v>2003</v>
      </c>
      <c r="AR81" s="34">
        <v>316</v>
      </c>
      <c r="AS81" s="34">
        <v>354</v>
      </c>
      <c r="AT81" s="34">
        <v>670</v>
      </c>
      <c r="AU81" s="34">
        <v>998</v>
      </c>
      <c r="AV81" s="34">
        <v>976</v>
      </c>
      <c r="AW81" s="34">
        <v>1974</v>
      </c>
      <c r="AX81" s="34">
        <v>585</v>
      </c>
      <c r="AY81" s="34">
        <v>557</v>
      </c>
      <c r="AZ81" s="34">
        <v>1142</v>
      </c>
      <c r="BA81" s="34">
        <v>1464</v>
      </c>
      <c r="BB81" s="34">
        <v>1715</v>
      </c>
      <c r="BC81" s="34">
        <v>3179</v>
      </c>
      <c r="BD81" s="34">
        <v>1116</v>
      </c>
      <c r="BE81" s="34">
        <v>1352</v>
      </c>
      <c r="BF81" s="34">
        <v>2468</v>
      </c>
      <c r="BG81" s="34">
        <v>594</v>
      </c>
      <c r="BH81" s="34">
        <v>717</v>
      </c>
      <c r="BI81" s="34">
        <v>1311</v>
      </c>
      <c r="BJ81" s="34">
        <v>986</v>
      </c>
      <c r="BK81" s="34">
        <v>1083</v>
      </c>
      <c r="BL81" s="34">
        <v>2069</v>
      </c>
      <c r="BM81" s="34">
        <v>2008</v>
      </c>
      <c r="BN81" s="34">
        <v>2466</v>
      </c>
      <c r="BO81" s="34">
        <v>4474</v>
      </c>
      <c r="BP81" s="34">
        <v>839</v>
      </c>
      <c r="BQ81" s="34">
        <v>769</v>
      </c>
      <c r="BR81" s="34">
        <v>1608</v>
      </c>
      <c r="BS81" s="34">
        <v>1724</v>
      </c>
      <c r="BT81" s="34">
        <v>1734</v>
      </c>
      <c r="BU81" s="34">
        <v>3458</v>
      </c>
      <c r="BV81" s="34">
        <v>4250</v>
      </c>
      <c r="BW81" s="34">
        <v>5283</v>
      </c>
      <c r="BX81" s="34">
        <v>9533</v>
      </c>
      <c r="BY81" s="34">
        <v>97</v>
      </c>
      <c r="BZ81" s="34">
        <v>87</v>
      </c>
      <c r="CA81" s="34">
        <v>184</v>
      </c>
      <c r="CB81" s="34">
        <v>162</v>
      </c>
      <c r="CC81" s="34">
        <v>158</v>
      </c>
      <c r="CD81" s="34">
        <v>320</v>
      </c>
      <c r="CE81" s="35">
        <v>185</v>
      </c>
      <c r="CF81" s="35">
        <v>176</v>
      </c>
      <c r="CG81" s="35">
        <v>361</v>
      </c>
      <c r="CH81" s="34">
        <v>30</v>
      </c>
      <c r="CI81" s="34">
        <v>47</v>
      </c>
      <c r="CJ81" s="34">
        <v>77</v>
      </c>
      <c r="CK81" s="34">
        <v>21</v>
      </c>
      <c r="CL81" s="34">
        <v>15</v>
      </c>
      <c r="CM81" s="34">
        <v>36</v>
      </c>
      <c r="CN81" s="34">
        <v>10</v>
      </c>
      <c r="CO81" s="34">
        <v>5</v>
      </c>
      <c r="CP81" s="34">
        <v>15</v>
      </c>
      <c r="CQ81" s="34">
        <v>19</v>
      </c>
      <c r="CR81" s="34">
        <v>20</v>
      </c>
      <c r="CS81" s="34">
        <v>39</v>
      </c>
      <c r="CT81" s="34">
        <v>5</v>
      </c>
      <c r="CU81" s="34">
        <v>6</v>
      </c>
      <c r="CV81" s="34">
        <v>11</v>
      </c>
      <c r="CW81" s="34">
        <v>15</v>
      </c>
      <c r="CX81" s="34">
        <v>13</v>
      </c>
      <c r="CY81" s="34">
        <v>28</v>
      </c>
      <c r="DA81" s="10"/>
    </row>
    <row r="82" spans="1:105">
      <c r="A82" s="6">
        <v>79</v>
      </c>
      <c r="B82" s="38">
        <v>34659</v>
      </c>
      <c r="C82" s="38">
        <v>42939</v>
      </c>
      <c r="D82" s="38">
        <v>77598</v>
      </c>
      <c r="E82" s="38">
        <v>4706</v>
      </c>
      <c r="F82" s="38">
        <v>6148</v>
      </c>
      <c r="G82" s="38">
        <v>10854</v>
      </c>
      <c r="H82" s="38">
        <v>1729</v>
      </c>
      <c r="I82" s="38">
        <v>2269</v>
      </c>
      <c r="J82" s="38">
        <v>3998</v>
      </c>
      <c r="K82" s="34">
        <v>4785</v>
      </c>
      <c r="L82" s="34">
        <v>7075</v>
      </c>
      <c r="M82" s="34">
        <v>11860</v>
      </c>
      <c r="N82" s="34">
        <v>1311</v>
      </c>
      <c r="O82" s="34">
        <v>1557</v>
      </c>
      <c r="P82" s="34">
        <v>2868</v>
      </c>
      <c r="Q82" s="34">
        <v>1380</v>
      </c>
      <c r="R82" s="34">
        <v>1744</v>
      </c>
      <c r="S82" s="34">
        <v>3124</v>
      </c>
      <c r="T82" s="34">
        <v>1068</v>
      </c>
      <c r="U82" s="34">
        <v>1252</v>
      </c>
      <c r="V82" s="34">
        <v>2320</v>
      </c>
      <c r="W82" s="34">
        <v>232</v>
      </c>
      <c r="X82" s="34">
        <v>156</v>
      </c>
      <c r="Y82" s="34">
        <v>388</v>
      </c>
      <c r="Z82" s="34">
        <v>1100</v>
      </c>
      <c r="AA82" s="34">
        <v>1112</v>
      </c>
      <c r="AB82" s="34">
        <v>2212</v>
      </c>
      <c r="AC82" s="34">
        <v>632</v>
      </c>
      <c r="AD82" s="34">
        <v>553</v>
      </c>
      <c r="AE82" s="34">
        <v>1185</v>
      </c>
      <c r="AF82" s="34">
        <v>1099</v>
      </c>
      <c r="AG82" s="34">
        <v>1201</v>
      </c>
      <c r="AH82" s="34">
        <v>2300</v>
      </c>
      <c r="AI82" s="34">
        <v>2247</v>
      </c>
      <c r="AJ82" s="34">
        <v>2645</v>
      </c>
      <c r="AK82" s="34">
        <v>4892</v>
      </c>
      <c r="AL82" s="34">
        <v>200</v>
      </c>
      <c r="AM82" s="34">
        <v>233</v>
      </c>
      <c r="AN82" s="34">
        <v>433</v>
      </c>
      <c r="AO82" s="34">
        <v>895</v>
      </c>
      <c r="AP82" s="34">
        <v>917</v>
      </c>
      <c r="AQ82" s="34">
        <v>1812</v>
      </c>
      <c r="AR82" s="34">
        <v>316</v>
      </c>
      <c r="AS82" s="34">
        <v>431</v>
      </c>
      <c r="AT82" s="34">
        <v>747</v>
      </c>
      <c r="AU82" s="34">
        <v>849</v>
      </c>
      <c r="AV82" s="34">
        <v>908</v>
      </c>
      <c r="AW82" s="34">
        <v>1757</v>
      </c>
      <c r="AX82" s="34">
        <v>563</v>
      </c>
      <c r="AY82" s="34">
        <v>505</v>
      </c>
      <c r="AZ82" s="34">
        <v>1068</v>
      </c>
      <c r="BA82" s="34">
        <v>1327</v>
      </c>
      <c r="BB82" s="34">
        <v>1608</v>
      </c>
      <c r="BC82" s="34">
        <v>2935</v>
      </c>
      <c r="BD82" s="34">
        <v>981</v>
      </c>
      <c r="BE82" s="34">
        <v>1200</v>
      </c>
      <c r="BF82" s="34">
        <v>2181</v>
      </c>
      <c r="BG82" s="34">
        <v>548</v>
      </c>
      <c r="BH82" s="34">
        <v>675</v>
      </c>
      <c r="BI82" s="34">
        <v>1223</v>
      </c>
      <c r="BJ82" s="34">
        <v>806</v>
      </c>
      <c r="BK82" s="34">
        <v>1026</v>
      </c>
      <c r="BL82" s="34">
        <v>1832</v>
      </c>
      <c r="BM82" s="34">
        <v>1643</v>
      </c>
      <c r="BN82" s="34">
        <v>2267</v>
      </c>
      <c r="BO82" s="34">
        <v>3910</v>
      </c>
      <c r="BP82" s="34">
        <v>626</v>
      </c>
      <c r="BQ82" s="34">
        <v>696</v>
      </c>
      <c r="BR82" s="34">
        <v>1322</v>
      </c>
      <c r="BS82" s="34">
        <v>1572</v>
      </c>
      <c r="BT82" s="34">
        <v>1657</v>
      </c>
      <c r="BU82" s="34">
        <v>3229</v>
      </c>
      <c r="BV82" s="34">
        <v>3571</v>
      </c>
      <c r="BW82" s="34">
        <v>4645</v>
      </c>
      <c r="BX82" s="34">
        <v>8216</v>
      </c>
      <c r="BY82" s="34">
        <v>77</v>
      </c>
      <c r="BZ82" s="34">
        <v>69</v>
      </c>
      <c r="CA82" s="34">
        <v>146</v>
      </c>
      <c r="CB82" s="34">
        <v>129</v>
      </c>
      <c r="CC82" s="34">
        <v>149</v>
      </c>
      <c r="CD82" s="34">
        <v>278</v>
      </c>
      <c r="CE82" s="35">
        <v>172</v>
      </c>
      <c r="CF82" s="35">
        <v>147</v>
      </c>
      <c r="CG82" s="35">
        <v>319</v>
      </c>
      <c r="CH82" s="34">
        <v>28</v>
      </c>
      <c r="CI82" s="34">
        <v>40</v>
      </c>
      <c r="CJ82" s="34">
        <v>68</v>
      </c>
      <c r="CK82" s="34">
        <v>10</v>
      </c>
      <c r="CL82" s="34">
        <v>14</v>
      </c>
      <c r="CM82" s="34">
        <v>24</v>
      </c>
      <c r="CN82" s="34">
        <v>6</v>
      </c>
      <c r="CO82" s="34">
        <v>5</v>
      </c>
      <c r="CP82" s="34">
        <v>11</v>
      </c>
      <c r="CQ82" s="34">
        <v>19</v>
      </c>
      <c r="CR82" s="34">
        <v>15</v>
      </c>
      <c r="CS82" s="34">
        <v>34</v>
      </c>
      <c r="CT82" s="34">
        <v>4</v>
      </c>
      <c r="CU82" s="34">
        <v>8</v>
      </c>
      <c r="CV82" s="34">
        <v>12</v>
      </c>
      <c r="CW82" s="34">
        <v>28</v>
      </c>
      <c r="CX82" s="34">
        <v>12</v>
      </c>
      <c r="CY82" s="34">
        <v>40</v>
      </c>
      <c r="DA82" s="10"/>
    </row>
    <row r="83" spans="1:105">
      <c r="A83" s="6">
        <v>80</v>
      </c>
      <c r="B83" s="38">
        <v>33263</v>
      </c>
      <c r="C83" s="38">
        <v>41495</v>
      </c>
      <c r="D83" s="38">
        <v>74758</v>
      </c>
      <c r="E83" s="38">
        <v>4154</v>
      </c>
      <c r="F83" s="38">
        <v>5536</v>
      </c>
      <c r="G83" s="38">
        <v>9690</v>
      </c>
      <c r="H83" s="38">
        <v>1482</v>
      </c>
      <c r="I83" s="38">
        <v>2122</v>
      </c>
      <c r="J83" s="38">
        <v>3604</v>
      </c>
      <c r="K83" s="34">
        <v>3764</v>
      </c>
      <c r="L83" s="34">
        <v>6130</v>
      </c>
      <c r="M83" s="34">
        <v>9894</v>
      </c>
      <c r="N83" s="34">
        <v>1401</v>
      </c>
      <c r="O83" s="34">
        <v>1649</v>
      </c>
      <c r="P83" s="34">
        <v>3050</v>
      </c>
      <c r="Q83" s="34">
        <v>1389</v>
      </c>
      <c r="R83" s="34">
        <v>1731</v>
      </c>
      <c r="S83" s="34">
        <v>3120</v>
      </c>
      <c r="T83" s="34">
        <v>955</v>
      </c>
      <c r="U83" s="34">
        <v>1133</v>
      </c>
      <c r="V83" s="34">
        <v>2088</v>
      </c>
      <c r="W83" s="34">
        <v>205</v>
      </c>
      <c r="X83" s="34">
        <v>202</v>
      </c>
      <c r="Y83" s="34">
        <v>407</v>
      </c>
      <c r="Z83" s="34">
        <v>1099</v>
      </c>
      <c r="AA83" s="34">
        <v>1224</v>
      </c>
      <c r="AB83" s="34">
        <v>2323</v>
      </c>
      <c r="AC83" s="34">
        <v>617</v>
      </c>
      <c r="AD83" s="34">
        <v>660</v>
      </c>
      <c r="AE83" s="34">
        <v>1277</v>
      </c>
      <c r="AF83" s="34">
        <v>1513</v>
      </c>
      <c r="AG83" s="34">
        <v>1482</v>
      </c>
      <c r="AH83" s="34">
        <v>2995</v>
      </c>
      <c r="AI83" s="34">
        <v>2053</v>
      </c>
      <c r="AJ83" s="34">
        <v>2484</v>
      </c>
      <c r="AK83" s="34">
        <v>4537</v>
      </c>
      <c r="AL83" s="34">
        <v>242</v>
      </c>
      <c r="AM83" s="34">
        <v>347</v>
      </c>
      <c r="AN83" s="34">
        <v>589</v>
      </c>
      <c r="AO83" s="34">
        <v>846</v>
      </c>
      <c r="AP83" s="34">
        <v>911</v>
      </c>
      <c r="AQ83" s="34">
        <v>1757</v>
      </c>
      <c r="AR83" s="34">
        <v>448</v>
      </c>
      <c r="AS83" s="34">
        <v>563</v>
      </c>
      <c r="AT83" s="34">
        <v>1011</v>
      </c>
      <c r="AU83" s="34">
        <v>879</v>
      </c>
      <c r="AV83" s="34">
        <v>895</v>
      </c>
      <c r="AW83" s="34">
        <v>1774</v>
      </c>
      <c r="AX83" s="34">
        <v>512</v>
      </c>
      <c r="AY83" s="34">
        <v>491</v>
      </c>
      <c r="AZ83" s="34">
        <v>1003</v>
      </c>
      <c r="BA83" s="34">
        <v>1550</v>
      </c>
      <c r="BB83" s="34">
        <v>1735</v>
      </c>
      <c r="BC83" s="34">
        <v>3285</v>
      </c>
      <c r="BD83" s="34">
        <v>1028</v>
      </c>
      <c r="BE83" s="34">
        <v>1235</v>
      </c>
      <c r="BF83" s="34">
        <v>2263</v>
      </c>
      <c r="BG83" s="34">
        <v>517</v>
      </c>
      <c r="BH83" s="34">
        <v>557</v>
      </c>
      <c r="BI83" s="34">
        <v>1074</v>
      </c>
      <c r="BJ83" s="34">
        <v>828</v>
      </c>
      <c r="BK83" s="34">
        <v>946</v>
      </c>
      <c r="BL83" s="34">
        <v>1774</v>
      </c>
      <c r="BM83" s="34">
        <v>1615</v>
      </c>
      <c r="BN83" s="34">
        <v>2140</v>
      </c>
      <c r="BO83" s="34">
        <v>3755</v>
      </c>
      <c r="BP83" s="34">
        <v>732</v>
      </c>
      <c r="BQ83" s="34">
        <v>772</v>
      </c>
      <c r="BR83" s="34">
        <v>1504</v>
      </c>
      <c r="BS83" s="34">
        <v>1493</v>
      </c>
      <c r="BT83" s="34">
        <v>1626</v>
      </c>
      <c r="BU83" s="34">
        <v>3119</v>
      </c>
      <c r="BV83" s="34">
        <v>3409</v>
      </c>
      <c r="BW83" s="34">
        <v>4445</v>
      </c>
      <c r="BX83" s="34">
        <v>7854</v>
      </c>
      <c r="BY83" s="34">
        <v>91</v>
      </c>
      <c r="BZ83" s="34">
        <v>82</v>
      </c>
      <c r="CA83" s="34">
        <v>173</v>
      </c>
      <c r="CB83" s="34">
        <v>181</v>
      </c>
      <c r="CC83" s="34">
        <v>164</v>
      </c>
      <c r="CD83" s="34">
        <v>345</v>
      </c>
      <c r="CE83" s="35">
        <v>156</v>
      </c>
      <c r="CF83" s="35">
        <v>141</v>
      </c>
      <c r="CG83" s="35">
        <v>297</v>
      </c>
      <c r="CH83" s="34">
        <v>31</v>
      </c>
      <c r="CI83" s="34">
        <v>30</v>
      </c>
      <c r="CJ83" s="34">
        <v>61</v>
      </c>
      <c r="CK83" s="34">
        <v>22</v>
      </c>
      <c r="CL83" s="34">
        <v>16</v>
      </c>
      <c r="CM83" s="34">
        <v>38</v>
      </c>
      <c r="CN83" s="34">
        <v>11</v>
      </c>
      <c r="CO83" s="34">
        <v>7</v>
      </c>
      <c r="CP83" s="34">
        <v>18</v>
      </c>
      <c r="CQ83" s="34">
        <v>16</v>
      </c>
      <c r="CR83" s="34">
        <v>20</v>
      </c>
      <c r="CS83" s="34">
        <v>36</v>
      </c>
      <c r="CT83" s="34">
        <v>3</v>
      </c>
      <c r="CU83" s="34">
        <v>4</v>
      </c>
      <c r="CV83" s="34">
        <v>7</v>
      </c>
      <c r="CW83" s="34">
        <v>21</v>
      </c>
      <c r="CX83" s="34">
        <v>15</v>
      </c>
      <c r="CY83" s="34">
        <v>36</v>
      </c>
      <c r="DA83" s="10"/>
    </row>
    <row r="84" spans="1:105">
      <c r="A84" s="6">
        <v>81</v>
      </c>
      <c r="B84" s="38">
        <v>26130</v>
      </c>
      <c r="C84" s="38">
        <v>33138</v>
      </c>
      <c r="D84" s="38">
        <v>59268</v>
      </c>
      <c r="E84" s="38">
        <v>3325</v>
      </c>
      <c r="F84" s="38">
        <v>4740</v>
      </c>
      <c r="G84" s="38">
        <v>8065</v>
      </c>
      <c r="H84" s="38">
        <v>1273</v>
      </c>
      <c r="I84" s="38">
        <v>1793</v>
      </c>
      <c r="J84" s="38">
        <v>3066</v>
      </c>
      <c r="K84" s="34">
        <v>3341</v>
      </c>
      <c r="L84" s="34">
        <v>5331</v>
      </c>
      <c r="M84" s="34">
        <v>8672</v>
      </c>
      <c r="N84" s="34">
        <v>1070</v>
      </c>
      <c r="O84" s="34">
        <v>1310</v>
      </c>
      <c r="P84" s="34">
        <v>2380</v>
      </c>
      <c r="Q84" s="34">
        <v>1017</v>
      </c>
      <c r="R84" s="34">
        <v>1201</v>
      </c>
      <c r="S84" s="34">
        <v>2218</v>
      </c>
      <c r="T84" s="34">
        <v>775</v>
      </c>
      <c r="U84" s="34">
        <v>917</v>
      </c>
      <c r="V84" s="34">
        <v>1692</v>
      </c>
      <c r="W84" s="34">
        <v>172</v>
      </c>
      <c r="X84" s="34">
        <v>138</v>
      </c>
      <c r="Y84" s="34">
        <v>310</v>
      </c>
      <c r="Z84" s="34">
        <v>870</v>
      </c>
      <c r="AA84" s="34">
        <v>939</v>
      </c>
      <c r="AB84" s="34">
        <v>1809</v>
      </c>
      <c r="AC84" s="34">
        <v>429</v>
      </c>
      <c r="AD84" s="34">
        <v>426</v>
      </c>
      <c r="AE84" s="34">
        <v>855</v>
      </c>
      <c r="AF84" s="34">
        <v>951</v>
      </c>
      <c r="AG84" s="34">
        <v>939</v>
      </c>
      <c r="AH84" s="34">
        <v>1890</v>
      </c>
      <c r="AI84" s="34">
        <v>1646</v>
      </c>
      <c r="AJ84" s="34">
        <v>2055</v>
      </c>
      <c r="AK84" s="34">
        <v>3701</v>
      </c>
      <c r="AL84" s="34">
        <v>152</v>
      </c>
      <c r="AM84" s="34">
        <v>170</v>
      </c>
      <c r="AN84" s="34">
        <v>322</v>
      </c>
      <c r="AO84" s="34">
        <v>733</v>
      </c>
      <c r="AP84" s="34">
        <v>730</v>
      </c>
      <c r="AQ84" s="34">
        <v>1463</v>
      </c>
      <c r="AR84" s="34">
        <v>225</v>
      </c>
      <c r="AS84" s="34">
        <v>238</v>
      </c>
      <c r="AT84" s="34">
        <v>463</v>
      </c>
      <c r="AU84" s="34">
        <v>626</v>
      </c>
      <c r="AV84" s="34">
        <v>678</v>
      </c>
      <c r="AW84" s="34">
        <v>1304</v>
      </c>
      <c r="AX84" s="34">
        <v>396</v>
      </c>
      <c r="AY84" s="34">
        <v>363</v>
      </c>
      <c r="AZ84" s="34">
        <v>759</v>
      </c>
      <c r="BA84" s="34">
        <v>1086</v>
      </c>
      <c r="BB84" s="34">
        <v>1159</v>
      </c>
      <c r="BC84" s="34">
        <v>2245</v>
      </c>
      <c r="BD84" s="34">
        <v>746</v>
      </c>
      <c r="BE84" s="34">
        <v>1006</v>
      </c>
      <c r="BF84" s="34">
        <v>1752</v>
      </c>
      <c r="BG84" s="34">
        <v>432</v>
      </c>
      <c r="BH84" s="34">
        <v>463</v>
      </c>
      <c r="BI84" s="34">
        <v>895</v>
      </c>
      <c r="BJ84" s="34">
        <v>594</v>
      </c>
      <c r="BK84" s="34">
        <v>784</v>
      </c>
      <c r="BL84" s="34">
        <v>1378</v>
      </c>
      <c r="BM84" s="34">
        <v>1351</v>
      </c>
      <c r="BN84" s="34">
        <v>1798</v>
      </c>
      <c r="BO84" s="34">
        <v>3149</v>
      </c>
      <c r="BP84" s="34">
        <v>551</v>
      </c>
      <c r="BQ84" s="34">
        <v>521</v>
      </c>
      <c r="BR84" s="34">
        <v>1072</v>
      </c>
      <c r="BS84" s="34">
        <v>1192</v>
      </c>
      <c r="BT84" s="34">
        <v>1269</v>
      </c>
      <c r="BU84" s="34">
        <v>2461</v>
      </c>
      <c r="BV84" s="34">
        <v>2853</v>
      </c>
      <c r="BW84" s="34">
        <v>3846</v>
      </c>
      <c r="BX84" s="34">
        <v>6699</v>
      </c>
      <c r="BY84" s="34">
        <v>62</v>
      </c>
      <c r="BZ84" s="34">
        <v>60</v>
      </c>
      <c r="CA84" s="34">
        <v>122</v>
      </c>
      <c r="CB84" s="34">
        <v>93</v>
      </c>
      <c r="CC84" s="34">
        <v>102</v>
      </c>
      <c r="CD84" s="34">
        <v>195</v>
      </c>
      <c r="CE84" s="35">
        <v>104</v>
      </c>
      <c r="CF84" s="35">
        <v>92</v>
      </c>
      <c r="CG84" s="35">
        <v>196</v>
      </c>
      <c r="CH84" s="34">
        <v>28</v>
      </c>
      <c r="CI84" s="34">
        <v>30</v>
      </c>
      <c r="CJ84" s="34">
        <v>58</v>
      </c>
      <c r="CK84" s="34">
        <v>15</v>
      </c>
      <c r="CL84" s="34">
        <v>6</v>
      </c>
      <c r="CM84" s="34">
        <v>21</v>
      </c>
      <c r="CN84" s="34">
        <v>5</v>
      </c>
      <c r="CO84" s="34">
        <v>6</v>
      </c>
      <c r="CP84" s="34">
        <v>11</v>
      </c>
      <c r="CQ84" s="34">
        <v>6</v>
      </c>
      <c r="CR84" s="34">
        <v>17</v>
      </c>
      <c r="CS84" s="34">
        <v>23</v>
      </c>
      <c r="CT84" s="34">
        <v>1</v>
      </c>
      <c r="CU84" s="34">
        <v>1</v>
      </c>
      <c r="CV84" s="34">
        <v>2</v>
      </c>
      <c r="CW84" s="34">
        <v>10</v>
      </c>
      <c r="CX84" s="34">
        <v>10</v>
      </c>
      <c r="CY84" s="34">
        <v>20</v>
      </c>
      <c r="DA84" s="10"/>
    </row>
    <row r="85" spans="1:105">
      <c r="A85" s="6">
        <v>82</v>
      </c>
      <c r="B85" s="38">
        <v>23160</v>
      </c>
      <c r="C85" s="38">
        <v>30182</v>
      </c>
      <c r="D85" s="38">
        <v>53342</v>
      </c>
      <c r="E85" s="38">
        <v>2983</v>
      </c>
      <c r="F85" s="38">
        <v>4185</v>
      </c>
      <c r="G85" s="38">
        <v>7168</v>
      </c>
      <c r="H85" s="38">
        <v>1186</v>
      </c>
      <c r="I85" s="38">
        <v>1644</v>
      </c>
      <c r="J85" s="38">
        <v>2830</v>
      </c>
      <c r="K85" s="34">
        <v>2941</v>
      </c>
      <c r="L85" s="34">
        <v>4985</v>
      </c>
      <c r="M85" s="34">
        <v>7926</v>
      </c>
      <c r="N85" s="34">
        <v>944</v>
      </c>
      <c r="O85" s="34">
        <v>1264</v>
      </c>
      <c r="P85" s="34">
        <v>2208</v>
      </c>
      <c r="Q85" s="34">
        <v>953</v>
      </c>
      <c r="R85" s="34">
        <v>1238</v>
      </c>
      <c r="S85" s="34">
        <v>2191</v>
      </c>
      <c r="T85" s="34">
        <v>690</v>
      </c>
      <c r="U85" s="34">
        <v>850</v>
      </c>
      <c r="V85" s="34">
        <v>1540</v>
      </c>
      <c r="W85" s="34">
        <v>137</v>
      </c>
      <c r="X85" s="34">
        <v>131</v>
      </c>
      <c r="Y85" s="34">
        <v>268</v>
      </c>
      <c r="Z85" s="34">
        <v>705</v>
      </c>
      <c r="AA85" s="34">
        <v>850</v>
      </c>
      <c r="AB85" s="34">
        <v>1555</v>
      </c>
      <c r="AC85" s="34">
        <v>369</v>
      </c>
      <c r="AD85" s="34">
        <v>394</v>
      </c>
      <c r="AE85" s="34">
        <v>763</v>
      </c>
      <c r="AF85" s="34">
        <v>805</v>
      </c>
      <c r="AG85" s="34">
        <v>851</v>
      </c>
      <c r="AH85" s="34">
        <v>1656</v>
      </c>
      <c r="AI85" s="34">
        <v>1482</v>
      </c>
      <c r="AJ85" s="34">
        <v>1946</v>
      </c>
      <c r="AK85" s="34">
        <v>3428</v>
      </c>
      <c r="AL85" s="34">
        <v>166</v>
      </c>
      <c r="AM85" s="34">
        <v>155</v>
      </c>
      <c r="AN85" s="34">
        <v>321</v>
      </c>
      <c r="AO85" s="34">
        <v>630</v>
      </c>
      <c r="AP85" s="34">
        <v>625</v>
      </c>
      <c r="AQ85" s="34">
        <v>1255</v>
      </c>
      <c r="AR85" s="34">
        <v>184</v>
      </c>
      <c r="AS85" s="34">
        <v>290</v>
      </c>
      <c r="AT85" s="34">
        <v>474</v>
      </c>
      <c r="AU85" s="34">
        <v>579</v>
      </c>
      <c r="AV85" s="34">
        <v>712</v>
      </c>
      <c r="AW85" s="34">
        <v>1291</v>
      </c>
      <c r="AX85" s="34">
        <v>326</v>
      </c>
      <c r="AY85" s="34">
        <v>330</v>
      </c>
      <c r="AZ85" s="34">
        <v>656</v>
      </c>
      <c r="BA85" s="34">
        <v>986</v>
      </c>
      <c r="BB85" s="34">
        <v>1075</v>
      </c>
      <c r="BC85" s="34">
        <v>2061</v>
      </c>
      <c r="BD85" s="34">
        <v>660</v>
      </c>
      <c r="BE85" s="34">
        <v>826</v>
      </c>
      <c r="BF85" s="34">
        <v>1486</v>
      </c>
      <c r="BG85" s="34">
        <v>350</v>
      </c>
      <c r="BH85" s="34">
        <v>412</v>
      </c>
      <c r="BI85" s="34">
        <v>762</v>
      </c>
      <c r="BJ85" s="34">
        <v>586</v>
      </c>
      <c r="BK85" s="34">
        <v>636</v>
      </c>
      <c r="BL85" s="34">
        <v>1222</v>
      </c>
      <c r="BM85" s="34">
        <v>1215</v>
      </c>
      <c r="BN85" s="34">
        <v>1578</v>
      </c>
      <c r="BO85" s="34">
        <v>2793</v>
      </c>
      <c r="BP85" s="34">
        <v>451</v>
      </c>
      <c r="BQ85" s="34">
        <v>523</v>
      </c>
      <c r="BR85" s="34">
        <v>974</v>
      </c>
      <c r="BS85" s="34">
        <v>1038</v>
      </c>
      <c r="BT85" s="34">
        <v>1149</v>
      </c>
      <c r="BU85" s="34">
        <v>2187</v>
      </c>
      <c r="BV85" s="34">
        <v>2457</v>
      </c>
      <c r="BW85" s="34">
        <v>3198</v>
      </c>
      <c r="BX85" s="34">
        <v>5655</v>
      </c>
      <c r="BY85" s="34">
        <v>60</v>
      </c>
      <c r="BZ85" s="34">
        <v>42</v>
      </c>
      <c r="CA85" s="34">
        <v>102</v>
      </c>
      <c r="CB85" s="34">
        <v>103</v>
      </c>
      <c r="CC85" s="34">
        <v>102</v>
      </c>
      <c r="CD85" s="34">
        <v>205</v>
      </c>
      <c r="CE85" s="35">
        <v>95</v>
      </c>
      <c r="CF85" s="35">
        <v>111</v>
      </c>
      <c r="CG85" s="35">
        <v>206</v>
      </c>
      <c r="CH85" s="34">
        <v>20</v>
      </c>
      <c r="CI85" s="34">
        <v>27</v>
      </c>
      <c r="CJ85" s="34">
        <v>47</v>
      </c>
      <c r="CK85" s="34">
        <v>12</v>
      </c>
      <c r="CL85" s="34">
        <v>9</v>
      </c>
      <c r="CM85" s="34">
        <v>21</v>
      </c>
      <c r="CN85" s="34">
        <v>3</v>
      </c>
      <c r="CO85" s="34">
        <v>5</v>
      </c>
      <c r="CP85" s="34">
        <v>8</v>
      </c>
      <c r="CQ85" s="34">
        <v>9</v>
      </c>
      <c r="CR85" s="34">
        <v>4</v>
      </c>
      <c r="CS85" s="34">
        <v>13</v>
      </c>
      <c r="CT85" s="34">
        <v>30</v>
      </c>
      <c r="CU85" s="34">
        <v>32</v>
      </c>
      <c r="CV85" s="34">
        <v>62</v>
      </c>
      <c r="CW85" s="34">
        <v>5</v>
      </c>
      <c r="CX85" s="34">
        <v>3</v>
      </c>
      <c r="CY85" s="34">
        <v>8</v>
      </c>
      <c r="DA85" s="10"/>
    </row>
    <row r="86" spans="1:105">
      <c r="A86" s="6">
        <v>83</v>
      </c>
      <c r="B86" s="38">
        <v>21146</v>
      </c>
      <c r="C86" s="38">
        <v>28205</v>
      </c>
      <c r="D86" s="38">
        <v>49351</v>
      </c>
      <c r="E86" s="38">
        <v>2756</v>
      </c>
      <c r="F86" s="38">
        <v>3958</v>
      </c>
      <c r="G86" s="38">
        <v>6714</v>
      </c>
      <c r="H86" s="38">
        <v>1072</v>
      </c>
      <c r="I86" s="38">
        <v>1594</v>
      </c>
      <c r="J86" s="38">
        <v>2666</v>
      </c>
      <c r="K86" s="34">
        <v>2591</v>
      </c>
      <c r="L86" s="34">
        <v>4487</v>
      </c>
      <c r="M86" s="34">
        <v>7078</v>
      </c>
      <c r="N86" s="34">
        <v>955</v>
      </c>
      <c r="O86" s="34">
        <v>1236</v>
      </c>
      <c r="P86" s="34">
        <v>2191</v>
      </c>
      <c r="Q86" s="34">
        <v>937</v>
      </c>
      <c r="R86" s="34">
        <v>1146</v>
      </c>
      <c r="S86" s="34">
        <v>2083</v>
      </c>
      <c r="T86" s="34">
        <v>585</v>
      </c>
      <c r="U86" s="34">
        <v>727</v>
      </c>
      <c r="V86" s="34">
        <v>1312</v>
      </c>
      <c r="W86" s="34">
        <v>146</v>
      </c>
      <c r="X86" s="34">
        <v>133</v>
      </c>
      <c r="Y86" s="34">
        <v>279</v>
      </c>
      <c r="Z86" s="34">
        <v>656</v>
      </c>
      <c r="AA86" s="34">
        <v>783</v>
      </c>
      <c r="AB86" s="34">
        <v>1439</v>
      </c>
      <c r="AC86" s="34">
        <v>317</v>
      </c>
      <c r="AD86" s="34">
        <v>371</v>
      </c>
      <c r="AE86" s="34">
        <v>688</v>
      </c>
      <c r="AF86" s="34">
        <v>828</v>
      </c>
      <c r="AG86" s="34">
        <v>853</v>
      </c>
      <c r="AH86" s="34">
        <v>1681</v>
      </c>
      <c r="AI86" s="34">
        <v>1319</v>
      </c>
      <c r="AJ86" s="34">
        <v>1700</v>
      </c>
      <c r="AK86" s="34">
        <v>3019</v>
      </c>
      <c r="AL86" s="34">
        <v>147</v>
      </c>
      <c r="AM86" s="34">
        <v>171</v>
      </c>
      <c r="AN86" s="34">
        <v>318</v>
      </c>
      <c r="AO86" s="34">
        <v>597</v>
      </c>
      <c r="AP86" s="34">
        <v>599</v>
      </c>
      <c r="AQ86" s="34">
        <v>1196</v>
      </c>
      <c r="AR86" s="34">
        <v>159</v>
      </c>
      <c r="AS86" s="34">
        <v>260</v>
      </c>
      <c r="AT86" s="34">
        <v>419</v>
      </c>
      <c r="AU86" s="34">
        <v>514</v>
      </c>
      <c r="AV86" s="34">
        <v>657</v>
      </c>
      <c r="AW86" s="34">
        <v>1171</v>
      </c>
      <c r="AX86" s="34">
        <v>310</v>
      </c>
      <c r="AY86" s="34">
        <v>320</v>
      </c>
      <c r="AZ86" s="34">
        <v>630</v>
      </c>
      <c r="BA86" s="34">
        <v>811</v>
      </c>
      <c r="BB86" s="34">
        <v>1056</v>
      </c>
      <c r="BC86" s="34">
        <v>1867</v>
      </c>
      <c r="BD86" s="34">
        <v>580</v>
      </c>
      <c r="BE86" s="34">
        <v>790</v>
      </c>
      <c r="BF86" s="34">
        <v>1370</v>
      </c>
      <c r="BG86" s="34">
        <v>347</v>
      </c>
      <c r="BH86" s="34">
        <v>402</v>
      </c>
      <c r="BI86" s="34">
        <v>749</v>
      </c>
      <c r="BJ86" s="34">
        <v>476</v>
      </c>
      <c r="BK86" s="34">
        <v>582</v>
      </c>
      <c r="BL86" s="34">
        <v>1058</v>
      </c>
      <c r="BM86" s="34">
        <v>1157</v>
      </c>
      <c r="BN86" s="34">
        <v>1539</v>
      </c>
      <c r="BO86" s="34">
        <v>2696</v>
      </c>
      <c r="BP86" s="34">
        <v>452</v>
      </c>
      <c r="BQ86" s="34">
        <v>517</v>
      </c>
      <c r="BR86" s="34">
        <v>969</v>
      </c>
      <c r="BS86" s="34">
        <v>916</v>
      </c>
      <c r="BT86" s="34">
        <v>1011</v>
      </c>
      <c r="BU86" s="34">
        <v>1927</v>
      </c>
      <c r="BV86" s="34">
        <v>2204</v>
      </c>
      <c r="BW86" s="34">
        <v>2972</v>
      </c>
      <c r="BX86" s="34">
        <v>5176</v>
      </c>
      <c r="BY86" s="34">
        <v>52</v>
      </c>
      <c r="BZ86" s="34">
        <v>52</v>
      </c>
      <c r="CA86" s="34">
        <v>104</v>
      </c>
      <c r="CB86" s="34">
        <v>92</v>
      </c>
      <c r="CC86" s="34">
        <v>95</v>
      </c>
      <c r="CD86" s="34">
        <v>187</v>
      </c>
      <c r="CE86" s="35">
        <v>90</v>
      </c>
      <c r="CF86" s="35">
        <v>95</v>
      </c>
      <c r="CG86" s="35">
        <v>185</v>
      </c>
      <c r="CH86" s="34">
        <v>20</v>
      </c>
      <c r="CI86" s="34">
        <v>38</v>
      </c>
      <c r="CJ86" s="34">
        <v>58</v>
      </c>
      <c r="CK86" s="34">
        <v>10</v>
      </c>
      <c r="CL86" s="34">
        <v>7</v>
      </c>
      <c r="CM86" s="34">
        <v>17</v>
      </c>
      <c r="CN86" s="34">
        <v>7</v>
      </c>
      <c r="CO86" s="34">
        <v>3</v>
      </c>
      <c r="CP86" s="34">
        <v>10</v>
      </c>
      <c r="CQ86" s="34">
        <v>5</v>
      </c>
      <c r="CR86" s="34">
        <v>12</v>
      </c>
      <c r="CS86" s="34">
        <v>17</v>
      </c>
      <c r="CT86" s="34">
        <v>29</v>
      </c>
      <c r="CU86" s="34">
        <v>26</v>
      </c>
      <c r="CV86" s="34">
        <v>55</v>
      </c>
      <c r="CW86" s="34">
        <v>9</v>
      </c>
      <c r="CX86" s="34">
        <v>13</v>
      </c>
      <c r="CY86" s="34">
        <v>22</v>
      </c>
      <c r="DA86" s="10"/>
    </row>
    <row r="87" spans="1:105">
      <c r="A87" s="6">
        <v>84</v>
      </c>
      <c r="B87" s="38">
        <v>18147</v>
      </c>
      <c r="C87" s="38">
        <v>24009</v>
      </c>
      <c r="D87" s="38">
        <v>42156</v>
      </c>
      <c r="E87" s="38">
        <v>2405</v>
      </c>
      <c r="F87" s="38">
        <v>3409</v>
      </c>
      <c r="G87" s="38">
        <v>5814</v>
      </c>
      <c r="H87" s="38">
        <v>918</v>
      </c>
      <c r="I87" s="38">
        <v>1379</v>
      </c>
      <c r="J87" s="38">
        <v>2297</v>
      </c>
      <c r="K87" s="34">
        <v>2161</v>
      </c>
      <c r="L87" s="34">
        <v>3641</v>
      </c>
      <c r="M87" s="34">
        <v>5802</v>
      </c>
      <c r="N87" s="34">
        <v>751</v>
      </c>
      <c r="O87" s="34">
        <v>902</v>
      </c>
      <c r="P87" s="34">
        <v>1653</v>
      </c>
      <c r="Q87" s="34">
        <v>783</v>
      </c>
      <c r="R87" s="34">
        <v>1018</v>
      </c>
      <c r="S87" s="34">
        <v>1801</v>
      </c>
      <c r="T87" s="34">
        <v>503</v>
      </c>
      <c r="U87" s="34">
        <v>602</v>
      </c>
      <c r="V87" s="34">
        <v>1105</v>
      </c>
      <c r="W87" s="34">
        <v>126</v>
      </c>
      <c r="X87" s="34">
        <v>93</v>
      </c>
      <c r="Y87" s="34">
        <v>219</v>
      </c>
      <c r="Z87" s="34">
        <v>570</v>
      </c>
      <c r="AA87" s="34">
        <v>685</v>
      </c>
      <c r="AB87" s="34">
        <v>1255</v>
      </c>
      <c r="AC87" s="34">
        <v>328</v>
      </c>
      <c r="AD87" s="34">
        <v>304</v>
      </c>
      <c r="AE87" s="34">
        <v>632</v>
      </c>
      <c r="AF87" s="34">
        <v>681</v>
      </c>
      <c r="AG87" s="34">
        <v>677</v>
      </c>
      <c r="AH87" s="34">
        <v>1358</v>
      </c>
      <c r="AI87" s="34">
        <v>1106</v>
      </c>
      <c r="AJ87" s="34">
        <v>1525</v>
      </c>
      <c r="AK87" s="34">
        <v>2631</v>
      </c>
      <c r="AL87" s="34">
        <v>102</v>
      </c>
      <c r="AM87" s="34">
        <v>121</v>
      </c>
      <c r="AN87" s="34">
        <v>223</v>
      </c>
      <c r="AO87" s="34">
        <v>501</v>
      </c>
      <c r="AP87" s="34">
        <v>651</v>
      </c>
      <c r="AQ87" s="34">
        <v>1152</v>
      </c>
      <c r="AR87" s="34">
        <v>174</v>
      </c>
      <c r="AS87" s="34">
        <v>252</v>
      </c>
      <c r="AT87" s="34">
        <v>426</v>
      </c>
      <c r="AU87" s="34">
        <v>459</v>
      </c>
      <c r="AV87" s="34">
        <v>523</v>
      </c>
      <c r="AW87" s="34">
        <v>982</v>
      </c>
      <c r="AX87" s="34">
        <v>237</v>
      </c>
      <c r="AY87" s="34">
        <v>271</v>
      </c>
      <c r="AZ87" s="34">
        <v>508</v>
      </c>
      <c r="BA87" s="34">
        <v>766</v>
      </c>
      <c r="BB87" s="34">
        <v>834</v>
      </c>
      <c r="BC87" s="34">
        <v>1600</v>
      </c>
      <c r="BD87" s="34">
        <v>554</v>
      </c>
      <c r="BE87" s="34">
        <v>709</v>
      </c>
      <c r="BF87" s="34">
        <v>1263</v>
      </c>
      <c r="BG87" s="34">
        <v>303</v>
      </c>
      <c r="BH87" s="34">
        <v>340</v>
      </c>
      <c r="BI87" s="34">
        <v>643</v>
      </c>
      <c r="BJ87" s="34">
        <v>426</v>
      </c>
      <c r="BK87" s="34">
        <v>558</v>
      </c>
      <c r="BL87" s="34">
        <v>984</v>
      </c>
      <c r="BM87" s="34">
        <v>976</v>
      </c>
      <c r="BN87" s="34">
        <v>1380</v>
      </c>
      <c r="BO87" s="34">
        <v>2356</v>
      </c>
      <c r="BP87" s="34">
        <v>379</v>
      </c>
      <c r="BQ87" s="34">
        <v>373</v>
      </c>
      <c r="BR87" s="34">
        <v>752</v>
      </c>
      <c r="BS87" s="34">
        <v>866</v>
      </c>
      <c r="BT87" s="34">
        <v>870</v>
      </c>
      <c r="BU87" s="34">
        <v>1736</v>
      </c>
      <c r="BV87" s="34">
        <v>1822</v>
      </c>
      <c r="BW87" s="34">
        <v>2661</v>
      </c>
      <c r="BX87" s="34">
        <v>4483</v>
      </c>
      <c r="BY87" s="34">
        <v>41</v>
      </c>
      <c r="BZ87" s="34">
        <v>44</v>
      </c>
      <c r="CA87" s="34">
        <v>85</v>
      </c>
      <c r="CB87" s="34">
        <v>81</v>
      </c>
      <c r="CC87" s="34">
        <v>63</v>
      </c>
      <c r="CD87" s="34">
        <v>144</v>
      </c>
      <c r="CE87" s="35">
        <v>83</v>
      </c>
      <c r="CF87" s="35">
        <v>87</v>
      </c>
      <c r="CG87" s="35">
        <v>170</v>
      </c>
      <c r="CH87" s="34">
        <v>16</v>
      </c>
      <c r="CI87" s="34">
        <v>24</v>
      </c>
      <c r="CJ87" s="34">
        <v>40</v>
      </c>
      <c r="CK87" s="34">
        <v>12</v>
      </c>
      <c r="CL87" s="34">
        <v>7</v>
      </c>
      <c r="CM87" s="34">
        <v>19</v>
      </c>
      <c r="CN87" s="34">
        <v>7</v>
      </c>
      <c r="CO87" s="34">
        <v>0</v>
      </c>
      <c r="CP87" s="34">
        <v>7</v>
      </c>
      <c r="CQ87" s="34">
        <v>2</v>
      </c>
      <c r="CR87" s="34">
        <v>3</v>
      </c>
      <c r="CS87" s="34">
        <v>5</v>
      </c>
      <c r="CT87" s="34">
        <v>0</v>
      </c>
      <c r="CU87" s="34">
        <v>1</v>
      </c>
      <c r="CV87" s="34">
        <v>1</v>
      </c>
      <c r="CW87" s="34">
        <v>8</v>
      </c>
      <c r="CX87" s="34">
        <v>2</v>
      </c>
      <c r="CY87" s="34">
        <v>10</v>
      </c>
      <c r="DA87" s="10"/>
    </row>
    <row r="88" spans="1:105">
      <c r="A88" s="6">
        <v>85</v>
      </c>
      <c r="B88" s="38">
        <v>18761</v>
      </c>
      <c r="C88" s="38">
        <v>26251</v>
      </c>
      <c r="D88" s="38">
        <v>45012</v>
      </c>
      <c r="E88" s="38">
        <v>2253</v>
      </c>
      <c r="F88" s="38">
        <v>3476</v>
      </c>
      <c r="G88" s="38">
        <v>5729</v>
      </c>
      <c r="H88" s="38">
        <v>962</v>
      </c>
      <c r="I88" s="38">
        <v>1457</v>
      </c>
      <c r="J88" s="38">
        <v>2419</v>
      </c>
      <c r="K88" s="34">
        <v>1990</v>
      </c>
      <c r="L88" s="34">
        <v>3535</v>
      </c>
      <c r="M88" s="34">
        <v>5525</v>
      </c>
      <c r="N88" s="34">
        <v>940</v>
      </c>
      <c r="O88" s="34">
        <v>1294</v>
      </c>
      <c r="P88" s="34">
        <v>2234</v>
      </c>
      <c r="Q88" s="34">
        <v>761</v>
      </c>
      <c r="R88" s="34">
        <v>1091</v>
      </c>
      <c r="S88" s="34">
        <v>1852</v>
      </c>
      <c r="T88" s="34">
        <v>513</v>
      </c>
      <c r="U88" s="34">
        <v>591</v>
      </c>
      <c r="V88" s="34">
        <v>1104</v>
      </c>
      <c r="W88" s="34">
        <v>118</v>
      </c>
      <c r="X88" s="34">
        <v>115</v>
      </c>
      <c r="Y88" s="34">
        <v>233</v>
      </c>
      <c r="Z88" s="34">
        <v>601</v>
      </c>
      <c r="AA88" s="34">
        <v>768</v>
      </c>
      <c r="AB88" s="34">
        <v>1369</v>
      </c>
      <c r="AC88" s="34">
        <v>414</v>
      </c>
      <c r="AD88" s="34">
        <v>445</v>
      </c>
      <c r="AE88" s="34">
        <v>859</v>
      </c>
      <c r="AF88" s="34">
        <v>849</v>
      </c>
      <c r="AG88" s="34">
        <v>1013</v>
      </c>
      <c r="AH88" s="34">
        <v>1862</v>
      </c>
      <c r="AI88" s="34">
        <v>1060</v>
      </c>
      <c r="AJ88" s="34">
        <v>1501</v>
      </c>
      <c r="AK88" s="34">
        <v>2561</v>
      </c>
      <c r="AL88" s="34">
        <v>166</v>
      </c>
      <c r="AM88" s="34">
        <v>271</v>
      </c>
      <c r="AN88" s="34">
        <v>437</v>
      </c>
      <c r="AO88" s="34">
        <v>493</v>
      </c>
      <c r="AP88" s="34">
        <v>531</v>
      </c>
      <c r="AQ88" s="34">
        <v>1024</v>
      </c>
      <c r="AR88" s="34">
        <v>307</v>
      </c>
      <c r="AS88" s="34">
        <v>399</v>
      </c>
      <c r="AT88" s="34">
        <v>706</v>
      </c>
      <c r="AU88" s="34">
        <v>528</v>
      </c>
      <c r="AV88" s="34">
        <v>656</v>
      </c>
      <c r="AW88" s="34">
        <v>1184</v>
      </c>
      <c r="AX88" s="34">
        <v>256</v>
      </c>
      <c r="AY88" s="34">
        <v>292</v>
      </c>
      <c r="AZ88" s="34">
        <v>548</v>
      </c>
      <c r="BA88" s="34">
        <v>940</v>
      </c>
      <c r="BB88" s="34">
        <v>1138</v>
      </c>
      <c r="BC88" s="34">
        <v>2078</v>
      </c>
      <c r="BD88" s="34">
        <v>562</v>
      </c>
      <c r="BE88" s="34">
        <v>723</v>
      </c>
      <c r="BF88" s="34">
        <v>1285</v>
      </c>
      <c r="BG88" s="34">
        <v>260</v>
      </c>
      <c r="BH88" s="34">
        <v>327</v>
      </c>
      <c r="BI88" s="34">
        <v>587</v>
      </c>
      <c r="BJ88" s="34">
        <v>426</v>
      </c>
      <c r="BK88" s="34">
        <v>551</v>
      </c>
      <c r="BL88" s="34">
        <v>977</v>
      </c>
      <c r="BM88" s="34">
        <v>962</v>
      </c>
      <c r="BN88" s="34">
        <v>1401</v>
      </c>
      <c r="BO88" s="34">
        <v>2363</v>
      </c>
      <c r="BP88" s="34">
        <v>472</v>
      </c>
      <c r="BQ88" s="34">
        <v>554</v>
      </c>
      <c r="BR88" s="34">
        <v>1026</v>
      </c>
      <c r="BS88" s="34">
        <v>786</v>
      </c>
      <c r="BT88" s="34">
        <v>981</v>
      </c>
      <c r="BU88" s="34">
        <v>1767</v>
      </c>
      <c r="BV88" s="34">
        <v>1830</v>
      </c>
      <c r="BW88" s="34">
        <v>2774</v>
      </c>
      <c r="BX88" s="34">
        <v>4604</v>
      </c>
      <c r="BY88" s="34">
        <v>53</v>
      </c>
      <c r="BZ88" s="34">
        <v>49</v>
      </c>
      <c r="CA88" s="34">
        <v>102</v>
      </c>
      <c r="CB88" s="34">
        <v>74</v>
      </c>
      <c r="CC88" s="34">
        <v>113</v>
      </c>
      <c r="CD88" s="34">
        <v>187</v>
      </c>
      <c r="CE88" s="35">
        <v>119</v>
      </c>
      <c r="CF88" s="35">
        <v>136</v>
      </c>
      <c r="CG88" s="35">
        <v>255</v>
      </c>
      <c r="CH88" s="34">
        <v>22</v>
      </c>
      <c r="CI88" s="34">
        <v>22</v>
      </c>
      <c r="CJ88" s="34">
        <v>44</v>
      </c>
      <c r="CK88" s="34">
        <v>12</v>
      </c>
      <c r="CL88" s="34">
        <v>20</v>
      </c>
      <c r="CM88" s="34">
        <v>32</v>
      </c>
      <c r="CN88" s="34">
        <v>8</v>
      </c>
      <c r="CO88" s="34">
        <v>7</v>
      </c>
      <c r="CP88" s="34">
        <v>15</v>
      </c>
      <c r="CQ88" s="34">
        <v>8</v>
      </c>
      <c r="CR88" s="34">
        <v>8</v>
      </c>
      <c r="CS88" s="34">
        <v>16</v>
      </c>
      <c r="CT88" s="34">
        <v>2</v>
      </c>
      <c r="CU88" s="34">
        <v>2</v>
      </c>
      <c r="CV88" s="34">
        <v>4</v>
      </c>
      <c r="CW88" s="34">
        <v>14</v>
      </c>
      <c r="CX88" s="34">
        <v>10</v>
      </c>
      <c r="CY88" s="34">
        <v>24</v>
      </c>
      <c r="DA88" s="10"/>
    </row>
    <row r="89" spans="1:105">
      <c r="A89" s="6">
        <v>86</v>
      </c>
      <c r="B89" s="38">
        <v>13284</v>
      </c>
      <c r="C89" s="38">
        <v>17927</v>
      </c>
      <c r="D89" s="38">
        <v>31211</v>
      </c>
      <c r="E89" s="38">
        <v>1790</v>
      </c>
      <c r="F89" s="38">
        <v>2575</v>
      </c>
      <c r="G89" s="38">
        <v>4365</v>
      </c>
      <c r="H89" s="38">
        <v>707</v>
      </c>
      <c r="I89" s="38">
        <v>970</v>
      </c>
      <c r="J89" s="38">
        <v>1677</v>
      </c>
      <c r="K89" s="34">
        <v>1449</v>
      </c>
      <c r="L89" s="34">
        <v>2698</v>
      </c>
      <c r="M89" s="34">
        <v>4147</v>
      </c>
      <c r="N89" s="34">
        <v>621</v>
      </c>
      <c r="O89" s="34">
        <v>788</v>
      </c>
      <c r="P89" s="34">
        <v>1409</v>
      </c>
      <c r="Q89" s="34">
        <v>540</v>
      </c>
      <c r="R89" s="34">
        <v>728</v>
      </c>
      <c r="S89" s="34">
        <v>1268</v>
      </c>
      <c r="T89" s="34">
        <v>373</v>
      </c>
      <c r="U89" s="34">
        <v>431</v>
      </c>
      <c r="V89" s="34">
        <v>804</v>
      </c>
      <c r="W89" s="34">
        <v>119</v>
      </c>
      <c r="X89" s="34">
        <v>93</v>
      </c>
      <c r="Y89" s="34">
        <v>212</v>
      </c>
      <c r="Z89" s="34">
        <v>450</v>
      </c>
      <c r="AA89" s="34">
        <v>554</v>
      </c>
      <c r="AB89" s="34">
        <v>1004</v>
      </c>
      <c r="AC89" s="34">
        <v>214</v>
      </c>
      <c r="AD89" s="34">
        <v>239</v>
      </c>
      <c r="AE89" s="34">
        <v>453</v>
      </c>
      <c r="AF89" s="34">
        <v>569</v>
      </c>
      <c r="AG89" s="34">
        <v>593</v>
      </c>
      <c r="AH89" s="34">
        <v>1162</v>
      </c>
      <c r="AI89" s="34">
        <v>821</v>
      </c>
      <c r="AJ89" s="34">
        <v>998</v>
      </c>
      <c r="AK89" s="34">
        <v>1819</v>
      </c>
      <c r="AL89" s="34">
        <v>106</v>
      </c>
      <c r="AM89" s="34">
        <v>133</v>
      </c>
      <c r="AN89" s="34">
        <v>239</v>
      </c>
      <c r="AO89" s="34">
        <v>370</v>
      </c>
      <c r="AP89" s="34">
        <v>365</v>
      </c>
      <c r="AQ89" s="34">
        <v>735</v>
      </c>
      <c r="AR89" s="34">
        <v>134</v>
      </c>
      <c r="AS89" s="34">
        <v>148</v>
      </c>
      <c r="AT89" s="34">
        <v>282</v>
      </c>
      <c r="AU89" s="34">
        <v>341</v>
      </c>
      <c r="AV89" s="34">
        <v>413</v>
      </c>
      <c r="AW89" s="34">
        <v>754</v>
      </c>
      <c r="AX89" s="34">
        <v>203</v>
      </c>
      <c r="AY89" s="34">
        <v>212</v>
      </c>
      <c r="AZ89" s="34">
        <v>415</v>
      </c>
      <c r="BA89" s="34">
        <v>520</v>
      </c>
      <c r="BB89" s="34">
        <v>669</v>
      </c>
      <c r="BC89" s="34">
        <v>1189</v>
      </c>
      <c r="BD89" s="34">
        <v>399</v>
      </c>
      <c r="BE89" s="34">
        <v>555</v>
      </c>
      <c r="BF89" s="34">
        <v>954</v>
      </c>
      <c r="BG89" s="34">
        <v>183</v>
      </c>
      <c r="BH89" s="34">
        <v>232</v>
      </c>
      <c r="BI89" s="34">
        <v>415</v>
      </c>
      <c r="BJ89" s="34">
        <v>259</v>
      </c>
      <c r="BK89" s="34">
        <v>329</v>
      </c>
      <c r="BL89" s="34">
        <v>588</v>
      </c>
      <c r="BM89" s="34">
        <v>705</v>
      </c>
      <c r="BN89" s="34">
        <v>1011</v>
      </c>
      <c r="BO89" s="34">
        <v>1716</v>
      </c>
      <c r="BP89" s="34">
        <v>317</v>
      </c>
      <c r="BQ89" s="34">
        <v>340</v>
      </c>
      <c r="BR89" s="34">
        <v>657</v>
      </c>
      <c r="BS89" s="34">
        <v>541</v>
      </c>
      <c r="BT89" s="34">
        <v>678</v>
      </c>
      <c r="BU89" s="34">
        <v>1219</v>
      </c>
      <c r="BV89" s="34">
        <v>1359</v>
      </c>
      <c r="BW89" s="34">
        <v>1974</v>
      </c>
      <c r="BX89" s="34">
        <v>3333</v>
      </c>
      <c r="BY89" s="34">
        <v>31</v>
      </c>
      <c r="BZ89" s="34">
        <v>39</v>
      </c>
      <c r="CA89" s="34">
        <v>70</v>
      </c>
      <c r="CB89" s="34">
        <v>53</v>
      </c>
      <c r="CC89" s="34">
        <v>49</v>
      </c>
      <c r="CD89" s="34">
        <v>102</v>
      </c>
      <c r="CE89" s="35">
        <v>81</v>
      </c>
      <c r="CF89" s="35">
        <v>59</v>
      </c>
      <c r="CG89" s="35">
        <v>140</v>
      </c>
      <c r="CH89" s="34">
        <v>11</v>
      </c>
      <c r="CI89" s="34">
        <v>25</v>
      </c>
      <c r="CJ89" s="34">
        <v>36</v>
      </c>
      <c r="CK89" s="34">
        <v>7</v>
      </c>
      <c r="CL89" s="34">
        <v>8</v>
      </c>
      <c r="CM89" s="34">
        <v>15</v>
      </c>
      <c r="CN89" s="34">
        <v>2</v>
      </c>
      <c r="CO89" s="34">
        <v>1</v>
      </c>
      <c r="CP89" s="34">
        <v>3</v>
      </c>
      <c r="CQ89" s="34">
        <v>8</v>
      </c>
      <c r="CR89" s="34">
        <v>5</v>
      </c>
      <c r="CS89" s="34">
        <v>13</v>
      </c>
      <c r="CT89" s="34">
        <v>0</v>
      </c>
      <c r="CU89" s="34">
        <v>7</v>
      </c>
      <c r="CV89" s="34">
        <v>7</v>
      </c>
      <c r="CW89" s="34">
        <v>1</v>
      </c>
      <c r="CX89" s="34">
        <v>8</v>
      </c>
      <c r="CY89" s="34">
        <v>9</v>
      </c>
      <c r="DA89" s="10"/>
    </row>
    <row r="90" spans="1:105">
      <c r="A90" s="6">
        <v>87</v>
      </c>
      <c r="B90" s="38">
        <v>11237</v>
      </c>
      <c r="C90" s="38">
        <v>15801</v>
      </c>
      <c r="D90" s="38">
        <v>27038</v>
      </c>
      <c r="E90" s="38">
        <v>1411</v>
      </c>
      <c r="F90" s="38">
        <v>2148</v>
      </c>
      <c r="G90" s="38">
        <v>3559</v>
      </c>
      <c r="H90" s="38">
        <v>608</v>
      </c>
      <c r="I90" s="38">
        <v>932</v>
      </c>
      <c r="J90" s="38">
        <v>1540</v>
      </c>
      <c r="K90" s="34">
        <v>1150</v>
      </c>
      <c r="L90" s="34">
        <v>2406</v>
      </c>
      <c r="M90" s="34">
        <v>3556</v>
      </c>
      <c r="N90" s="34">
        <v>501</v>
      </c>
      <c r="O90" s="34">
        <v>688</v>
      </c>
      <c r="P90" s="34">
        <v>1189</v>
      </c>
      <c r="Q90" s="34">
        <v>479</v>
      </c>
      <c r="R90" s="34">
        <v>627</v>
      </c>
      <c r="S90" s="34">
        <v>1106</v>
      </c>
      <c r="T90" s="34">
        <v>323</v>
      </c>
      <c r="U90" s="34">
        <v>392</v>
      </c>
      <c r="V90" s="34">
        <v>715</v>
      </c>
      <c r="W90" s="34">
        <v>72</v>
      </c>
      <c r="X90" s="34">
        <v>70</v>
      </c>
      <c r="Y90" s="34">
        <v>142</v>
      </c>
      <c r="Z90" s="34">
        <v>292</v>
      </c>
      <c r="AA90" s="34">
        <v>433</v>
      </c>
      <c r="AB90" s="34">
        <v>725</v>
      </c>
      <c r="AC90" s="34">
        <v>205</v>
      </c>
      <c r="AD90" s="34">
        <v>235</v>
      </c>
      <c r="AE90" s="34">
        <v>440</v>
      </c>
      <c r="AF90" s="34">
        <v>445</v>
      </c>
      <c r="AG90" s="34">
        <v>488</v>
      </c>
      <c r="AH90" s="34">
        <v>933</v>
      </c>
      <c r="AI90" s="34">
        <v>701</v>
      </c>
      <c r="AJ90" s="34">
        <v>977</v>
      </c>
      <c r="AK90" s="34">
        <v>1678</v>
      </c>
      <c r="AL90" s="34">
        <v>81</v>
      </c>
      <c r="AM90" s="34">
        <v>89</v>
      </c>
      <c r="AN90" s="34">
        <v>170</v>
      </c>
      <c r="AO90" s="34">
        <v>303</v>
      </c>
      <c r="AP90" s="34">
        <v>306</v>
      </c>
      <c r="AQ90" s="34">
        <v>609</v>
      </c>
      <c r="AR90" s="34">
        <v>107</v>
      </c>
      <c r="AS90" s="34">
        <v>163</v>
      </c>
      <c r="AT90" s="34">
        <v>270</v>
      </c>
      <c r="AU90" s="34">
        <v>317</v>
      </c>
      <c r="AV90" s="34">
        <v>361</v>
      </c>
      <c r="AW90" s="34">
        <v>678</v>
      </c>
      <c r="AX90" s="34">
        <v>159</v>
      </c>
      <c r="AY90" s="34">
        <v>145</v>
      </c>
      <c r="AZ90" s="34">
        <v>304</v>
      </c>
      <c r="BA90" s="34">
        <v>438</v>
      </c>
      <c r="BB90" s="34">
        <v>566</v>
      </c>
      <c r="BC90" s="34">
        <v>1004</v>
      </c>
      <c r="BD90" s="34">
        <v>349</v>
      </c>
      <c r="BE90" s="34">
        <v>472</v>
      </c>
      <c r="BF90" s="34">
        <v>821</v>
      </c>
      <c r="BG90" s="34">
        <v>162</v>
      </c>
      <c r="BH90" s="34">
        <v>228</v>
      </c>
      <c r="BI90" s="34">
        <v>390</v>
      </c>
      <c r="BJ90" s="34">
        <v>262</v>
      </c>
      <c r="BK90" s="34">
        <v>302</v>
      </c>
      <c r="BL90" s="34">
        <v>564</v>
      </c>
      <c r="BM90" s="34">
        <v>663</v>
      </c>
      <c r="BN90" s="34">
        <v>930</v>
      </c>
      <c r="BO90" s="34">
        <v>1593</v>
      </c>
      <c r="BP90" s="34">
        <v>271</v>
      </c>
      <c r="BQ90" s="34">
        <v>294</v>
      </c>
      <c r="BR90" s="34">
        <v>565</v>
      </c>
      <c r="BS90" s="34">
        <v>560</v>
      </c>
      <c r="BT90" s="34">
        <v>621</v>
      </c>
      <c r="BU90" s="34">
        <v>1181</v>
      </c>
      <c r="BV90" s="34">
        <v>1224</v>
      </c>
      <c r="BW90" s="34">
        <v>1762</v>
      </c>
      <c r="BX90" s="34">
        <v>2986</v>
      </c>
      <c r="BY90" s="34">
        <v>22</v>
      </c>
      <c r="BZ90" s="34">
        <v>30</v>
      </c>
      <c r="CA90" s="34">
        <v>52</v>
      </c>
      <c r="CB90" s="34">
        <v>53</v>
      </c>
      <c r="CC90" s="34">
        <v>54</v>
      </c>
      <c r="CD90" s="34">
        <v>107</v>
      </c>
      <c r="CE90" s="35">
        <v>50</v>
      </c>
      <c r="CF90" s="35">
        <v>50</v>
      </c>
      <c r="CG90" s="35">
        <v>100</v>
      </c>
      <c r="CH90" s="34">
        <v>3</v>
      </c>
      <c r="CI90" s="34">
        <v>16</v>
      </c>
      <c r="CJ90" s="34">
        <v>19</v>
      </c>
      <c r="CK90" s="34">
        <v>7</v>
      </c>
      <c r="CL90" s="34">
        <v>6</v>
      </c>
      <c r="CM90" s="34">
        <v>13</v>
      </c>
      <c r="CN90" s="34">
        <v>3</v>
      </c>
      <c r="CO90" s="34">
        <v>1</v>
      </c>
      <c r="CP90" s="34">
        <v>4</v>
      </c>
      <c r="CQ90" s="34">
        <v>7</v>
      </c>
      <c r="CR90" s="34">
        <v>2</v>
      </c>
      <c r="CS90" s="34">
        <v>9</v>
      </c>
      <c r="CT90" s="34">
        <v>2</v>
      </c>
      <c r="CU90" s="34">
        <v>0</v>
      </c>
      <c r="CV90" s="34">
        <v>2</v>
      </c>
      <c r="CW90" s="34">
        <v>7</v>
      </c>
      <c r="CX90" s="34">
        <v>7</v>
      </c>
      <c r="CY90" s="34">
        <v>14</v>
      </c>
      <c r="DA90" s="10"/>
    </row>
    <row r="91" spans="1:105">
      <c r="A91" s="6">
        <v>88</v>
      </c>
      <c r="B91" s="38">
        <v>9558</v>
      </c>
      <c r="C91" s="38">
        <v>13113</v>
      </c>
      <c r="D91" s="38">
        <v>22671</v>
      </c>
      <c r="E91" s="38">
        <v>1298</v>
      </c>
      <c r="F91" s="38">
        <v>1922</v>
      </c>
      <c r="G91" s="38">
        <v>3220</v>
      </c>
      <c r="H91" s="38">
        <v>412</v>
      </c>
      <c r="I91" s="38">
        <v>750</v>
      </c>
      <c r="J91" s="38">
        <v>1162</v>
      </c>
      <c r="K91" s="34">
        <v>1185</v>
      </c>
      <c r="L91" s="34">
        <v>2094</v>
      </c>
      <c r="M91" s="34">
        <v>3279</v>
      </c>
      <c r="N91" s="34">
        <v>414</v>
      </c>
      <c r="O91" s="34">
        <v>580</v>
      </c>
      <c r="P91" s="34">
        <v>994</v>
      </c>
      <c r="Q91" s="34">
        <v>374</v>
      </c>
      <c r="R91" s="34">
        <v>494</v>
      </c>
      <c r="S91" s="34">
        <v>868</v>
      </c>
      <c r="T91" s="34">
        <v>258</v>
      </c>
      <c r="U91" s="34">
        <v>310</v>
      </c>
      <c r="V91" s="34">
        <v>568</v>
      </c>
      <c r="W91" s="34">
        <v>58</v>
      </c>
      <c r="X91" s="34">
        <v>50</v>
      </c>
      <c r="Y91" s="34">
        <v>108</v>
      </c>
      <c r="Z91" s="34">
        <v>286</v>
      </c>
      <c r="AA91" s="34">
        <v>347</v>
      </c>
      <c r="AB91" s="34">
        <v>633</v>
      </c>
      <c r="AC91" s="34">
        <v>217</v>
      </c>
      <c r="AD91" s="34">
        <v>217</v>
      </c>
      <c r="AE91" s="34">
        <v>434</v>
      </c>
      <c r="AF91" s="34">
        <v>395</v>
      </c>
      <c r="AG91" s="34">
        <v>364</v>
      </c>
      <c r="AH91" s="34">
        <v>759</v>
      </c>
      <c r="AI91" s="34">
        <v>537</v>
      </c>
      <c r="AJ91" s="34">
        <v>756</v>
      </c>
      <c r="AK91" s="34">
        <v>1293</v>
      </c>
      <c r="AL91" s="34">
        <v>69</v>
      </c>
      <c r="AM91" s="34">
        <v>70</v>
      </c>
      <c r="AN91" s="34">
        <v>139</v>
      </c>
      <c r="AO91" s="34">
        <v>246</v>
      </c>
      <c r="AP91" s="34">
        <v>260</v>
      </c>
      <c r="AQ91" s="34">
        <v>506</v>
      </c>
      <c r="AR91" s="34">
        <v>77</v>
      </c>
      <c r="AS91" s="34">
        <v>124</v>
      </c>
      <c r="AT91" s="34">
        <v>201</v>
      </c>
      <c r="AU91" s="34">
        <v>265</v>
      </c>
      <c r="AV91" s="34">
        <v>294</v>
      </c>
      <c r="AW91" s="34">
        <v>559</v>
      </c>
      <c r="AX91" s="34">
        <v>116</v>
      </c>
      <c r="AY91" s="34">
        <v>111</v>
      </c>
      <c r="AZ91" s="34">
        <v>227</v>
      </c>
      <c r="BA91" s="34">
        <v>375</v>
      </c>
      <c r="BB91" s="34">
        <v>477</v>
      </c>
      <c r="BC91" s="34">
        <v>852</v>
      </c>
      <c r="BD91" s="34">
        <v>275</v>
      </c>
      <c r="BE91" s="34">
        <v>405</v>
      </c>
      <c r="BF91" s="34">
        <v>680</v>
      </c>
      <c r="BG91" s="34">
        <v>116</v>
      </c>
      <c r="BH91" s="34">
        <v>142</v>
      </c>
      <c r="BI91" s="34">
        <v>258</v>
      </c>
      <c r="BJ91" s="34">
        <v>209</v>
      </c>
      <c r="BK91" s="34">
        <v>249</v>
      </c>
      <c r="BL91" s="34">
        <v>458</v>
      </c>
      <c r="BM91" s="34">
        <v>521</v>
      </c>
      <c r="BN91" s="34">
        <v>739</v>
      </c>
      <c r="BO91" s="34">
        <v>1260</v>
      </c>
      <c r="BP91" s="34">
        <v>235</v>
      </c>
      <c r="BQ91" s="34">
        <v>271</v>
      </c>
      <c r="BR91" s="34">
        <v>506</v>
      </c>
      <c r="BS91" s="34">
        <v>459</v>
      </c>
      <c r="BT91" s="34">
        <v>587</v>
      </c>
      <c r="BU91" s="34">
        <v>1046</v>
      </c>
      <c r="BV91" s="34">
        <v>1010</v>
      </c>
      <c r="BW91" s="34">
        <v>1388</v>
      </c>
      <c r="BX91" s="34">
        <v>2398</v>
      </c>
      <c r="BY91" s="34">
        <v>36</v>
      </c>
      <c r="BZ91" s="34">
        <v>11</v>
      </c>
      <c r="CA91" s="34">
        <v>47</v>
      </c>
      <c r="CB91" s="34">
        <v>34</v>
      </c>
      <c r="CC91" s="34">
        <v>46</v>
      </c>
      <c r="CD91" s="34">
        <v>80</v>
      </c>
      <c r="CE91" s="35">
        <v>59</v>
      </c>
      <c r="CF91" s="35">
        <v>41</v>
      </c>
      <c r="CG91" s="35">
        <v>100</v>
      </c>
      <c r="CH91" s="34">
        <v>6</v>
      </c>
      <c r="CI91" s="34">
        <v>10</v>
      </c>
      <c r="CJ91" s="34">
        <v>16</v>
      </c>
      <c r="CK91" s="34">
        <v>7</v>
      </c>
      <c r="CL91" s="34">
        <v>0</v>
      </c>
      <c r="CM91" s="34">
        <v>7</v>
      </c>
      <c r="CN91" s="34">
        <v>1</v>
      </c>
      <c r="CO91" s="34">
        <v>1</v>
      </c>
      <c r="CP91" s="34">
        <v>2</v>
      </c>
      <c r="CQ91" s="34">
        <v>1</v>
      </c>
      <c r="CR91" s="34">
        <v>1</v>
      </c>
      <c r="CS91" s="34">
        <v>2</v>
      </c>
      <c r="CT91" s="34">
        <v>3</v>
      </c>
      <c r="CU91" s="34">
        <v>2</v>
      </c>
      <c r="CV91" s="34">
        <v>5</v>
      </c>
      <c r="CW91" s="34">
        <v>4</v>
      </c>
      <c r="CX91" s="34">
        <v>0</v>
      </c>
      <c r="CY91" s="34">
        <v>4</v>
      </c>
      <c r="DA91" s="10"/>
    </row>
    <row r="92" spans="1:105">
      <c r="A92" s="6">
        <v>89</v>
      </c>
      <c r="B92" s="38">
        <v>7808</v>
      </c>
      <c r="C92" s="38">
        <v>11196</v>
      </c>
      <c r="D92" s="38">
        <v>19004</v>
      </c>
      <c r="E92" s="38">
        <v>1011</v>
      </c>
      <c r="F92" s="38">
        <v>1606</v>
      </c>
      <c r="G92" s="38">
        <v>2617</v>
      </c>
      <c r="H92" s="38">
        <v>418</v>
      </c>
      <c r="I92" s="38">
        <v>755</v>
      </c>
      <c r="J92" s="38">
        <v>1173</v>
      </c>
      <c r="K92" s="34">
        <v>845</v>
      </c>
      <c r="L92" s="34">
        <v>1718</v>
      </c>
      <c r="M92" s="34">
        <v>2563</v>
      </c>
      <c r="N92" s="34">
        <v>420</v>
      </c>
      <c r="O92" s="34">
        <v>533</v>
      </c>
      <c r="P92" s="34">
        <v>953</v>
      </c>
      <c r="Q92" s="34">
        <v>294</v>
      </c>
      <c r="R92" s="34">
        <v>458</v>
      </c>
      <c r="S92" s="34">
        <v>752</v>
      </c>
      <c r="T92" s="34">
        <v>215</v>
      </c>
      <c r="U92" s="34">
        <v>245</v>
      </c>
      <c r="V92" s="34">
        <v>460</v>
      </c>
      <c r="W92" s="34">
        <v>52</v>
      </c>
      <c r="X92" s="34">
        <v>40</v>
      </c>
      <c r="Y92" s="34">
        <v>92</v>
      </c>
      <c r="Z92" s="34">
        <v>215</v>
      </c>
      <c r="AA92" s="34">
        <v>269</v>
      </c>
      <c r="AB92" s="34">
        <v>484</v>
      </c>
      <c r="AC92" s="34">
        <v>173</v>
      </c>
      <c r="AD92" s="34">
        <v>168</v>
      </c>
      <c r="AE92" s="34">
        <v>341</v>
      </c>
      <c r="AF92" s="34">
        <v>311</v>
      </c>
      <c r="AG92" s="34">
        <v>330</v>
      </c>
      <c r="AH92" s="34">
        <v>641</v>
      </c>
      <c r="AI92" s="34">
        <v>461</v>
      </c>
      <c r="AJ92" s="34">
        <v>598</v>
      </c>
      <c r="AK92" s="34">
        <v>1059</v>
      </c>
      <c r="AL92" s="34">
        <v>45</v>
      </c>
      <c r="AM92" s="34">
        <v>71</v>
      </c>
      <c r="AN92" s="34">
        <v>116</v>
      </c>
      <c r="AO92" s="34">
        <v>198</v>
      </c>
      <c r="AP92" s="34">
        <v>235</v>
      </c>
      <c r="AQ92" s="34">
        <v>433</v>
      </c>
      <c r="AR92" s="34">
        <v>68</v>
      </c>
      <c r="AS92" s="34">
        <v>103</v>
      </c>
      <c r="AT92" s="34">
        <v>171</v>
      </c>
      <c r="AU92" s="34">
        <v>266</v>
      </c>
      <c r="AV92" s="34">
        <v>318</v>
      </c>
      <c r="AW92" s="34">
        <v>584</v>
      </c>
      <c r="AX92" s="34">
        <v>88</v>
      </c>
      <c r="AY92" s="34">
        <v>89</v>
      </c>
      <c r="AZ92" s="34">
        <v>177</v>
      </c>
      <c r="BA92" s="34">
        <v>294</v>
      </c>
      <c r="BB92" s="34">
        <v>423</v>
      </c>
      <c r="BC92" s="34">
        <v>717</v>
      </c>
      <c r="BD92" s="34">
        <v>222</v>
      </c>
      <c r="BE92" s="34">
        <v>310</v>
      </c>
      <c r="BF92" s="34">
        <v>532</v>
      </c>
      <c r="BG92" s="34">
        <v>110</v>
      </c>
      <c r="BH92" s="34">
        <v>112</v>
      </c>
      <c r="BI92" s="34">
        <v>222</v>
      </c>
      <c r="BJ92" s="34">
        <v>171</v>
      </c>
      <c r="BK92" s="34">
        <v>232</v>
      </c>
      <c r="BL92" s="34">
        <v>403</v>
      </c>
      <c r="BM92" s="34">
        <v>444</v>
      </c>
      <c r="BN92" s="34">
        <v>640</v>
      </c>
      <c r="BO92" s="34">
        <v>1084</v>
      </c>
      <c r="BP92" s="34">
        <v>204</v>
      </c>
      <c r="BQ92" s="34">
        <v>247</v>
      </c>
      <c r="BR92" s="34">
        <v>451</v>
      </c>
      <c r="BS92" s="34">
        <v>327</v>
      </c>
      <c r="BT92" s="34">
        <v>413</v>
      </c>
      <c r="BU92" s="34">
        <v>740</v>
      </c>
      <c r="BV92" s="34">
        <v>837</v>
      </c>
      <c r="BW92" s="34">
        <v>1153</v>
      </c>
      <c r="BX92" s="34">
        <v>1990</v>
      </c>
      <c r="BY92" s="34">
        <v>17</v>
      </c>
      <c r="BZ92" s="34">
        <v>19</v>
      </c>
      <c r="CA92" s="34">
        <v>36</v>
      </c>
      <c r="CB92" s="34">
        <v>37</v>
      </c>
      <c r="CC92" s="34">
        <v>43</v>
      </c>
      <c r="CD92" s="34">
        <v>80</v>
      </c>
      <c r="CE92" s="35">
        <v>43</v>
      </c>
      <c r="CF92" s="35">
        <v>32</v>
      </c>
      <c r="CG92" s="35">
        <v>75</v>
      </c>
      <c r="CH92" s="34">
        <v>6</v>
      </c>
      <c r="CI92" s="34">
        <v>26</v>
      </c>
      <c r="CJ92" s="34">
        <v>32</v>
      </c>
      <c r="CK92" s="34">
        <v>4</v>
      </c>
      <c r="CL92" s="34">
        <v>2</v>
      </c>
      <c r="CM92" s="34">
        <v>6</v>
      </c>
      <c r="CN92" s="38">
        <v>0</v>
      </c>
      <c r="CO92" s="38">
        <v>0</v>
      </c>
      <c r="CP92" s="38">
        <v>0</v>
      </c>
      <c r="CQ92" s="34">
        <v>7</v>
      </c>
      <c r="CR92" s="34">
        <v>3</v>
      </c>
      <c r="CS92" s="34">
        <v>10</v>
      </c>
      <c r="CT92" s="34">
        <v>1</v>
      </c>
      <c r="CU92" s="34">
        <v>1</v>
      </c>
      <c r="CV92" s="34">
        <v>2</v>
      </c>
      <c r="CW92" s="34">
        <v>4</v>
      </c>
      <c r="CX92" s="34">
        <v>4</v>
      </c>
      <c r="CY92" s="34">
        <v>8</v>
      </c>
      <c r="DA92" s="10"/>
    </row>
    <row r="93" spans="1:105">
      <c r="A93" s="6">
        <v>90</v>
      </c>
      <c r="B93" s="38">
        <v>6027</v>
      </c>
      <c r="C93" s="38">
        <v>9417</v>
      </c>
      <c r="D93" s="38">
        <v>15444</v>
      </c>
      <c r="E93" s="38">
        <v>780</v>
      </c>
      <c r="F93" s="38">
        <v>1333</v>
      </c>
      <c r="G93" s="38">
        <v>2113</v>
      </c>
      <c r="H93" s="38">
        <v>254</v>
      </c>
      <c r="I93" s="38">
        <v>457</v>
      </c>
      <c r="J93" s="38">
        <v>711</v>
      </c>
      <c r="K93" s="34">
        <v>678</v>
      </c>
      <c r="L93" s="34">
        <v>1301</v>
      </c>
      <c r="M93" s="34">
        <v>1979</v>
      </c>
      <c r="N93" s="34">
        <v>284</v>
      </c>
      <c r="O93" s="34">
        <v>421</v>
      </c>
      <c r="P93" s="34">
        <v>705</v>
      </c>
      <c r="Q93" s="34">
        <v>246</v>
      </c>
      <c r="R93" s="34">
        <v>384</v>
      </c>
      <c r="S93" s="34">
        <v>630</v>
      </c>
      <c r="T93" s="34">
        <v>184</v>
      </c>
      <c r="U93" s="34">
        <v>210</v>
      </c>
      <c r="V93" s="34">
        <v>394</v>
      </c>
      <c r="W93" s="34">
        <v>33</v>
      </c>
      <c r="X93" s="34">
        <v>41</v>
      </c>
      <c r="Y93" s="34">
        <v>74</v>
      </c>
      <c r="Z93" s="34">
        <v>160</v>
      </c>
      <c r="AA93" s="34">
        <v>268</v>
      </c>
      <c r="AB93" s="34">
        <v>428</v>
      </c>
      <c r="AC93" s="34">
        <v>103</v>
      </c>
      <c r="AD93" s="34">
        <v>144</v>
      </c>
      <c r="AE93" s="34">
        <v>247</v>
      </c>
      <c r="AF93" s="34">
        <v>329</v>
      </c>
      <c r="AG93" s="34">
        <v>383</v>
      </c>
      <c r="AH93" s="34">
        <v>712</v>
      </c>
      <c r="AI93" s="34">
        <v>326</v>
      </c>
      <c r="AJ93" s="34">
        <v>530</v>
      </c>
      <c r="AK93" s="34">
        <v>856</v>
      </c>
      <c r="AL93" s="34">
        <v>75</v>
      </c>
      <c r="AM93" s="34">
        <v>112</v>
      </c>
      <c r="AN93" s="34">
        <v>187</v>
      </c>
      <c r="AO93" s="34">
        <v>155</v>
      </c>
      <c r="AP93" s="34">
        <v>152</v>
      </c>
      <c r="AQ93" s="34">
        <v>307</v>
      </c>
      <c r="AR93" s="34">
        <v>87</v>
      </c>
      <c r="AS93" s="34">
        <v>149</v>
      </c>
      <c r="AT93" s="34">
        <v>236</v>
      </c>
      <c r="AU93" s="34">
        <v>146</v>
      </c>
      <c r="AV93" s="34">
        <v>236</v>
      </c>
      <c r="AW93" s="34">
        <v>382</v>
      </c>
      <c r="AX93" s="34">
        <v>72</v>
      </c>
      <c r="AY93" s="34">
        <v>102</v>
      </c>
      <c r="AZ93" s="34">
        <v>174</v>
      </c>
      <c r="BA93" s="34">
        <v>271</v>
      </c>
      <c r="BB93" s="34">
        <v>391</v>
      </c>
      <c r="BC93" s="34">
        <v>662</v>
      </c>
      <c r="BD93" s="34">
        <v>182</v>
      </c>
      <c r="BE93" s="34">
        <v>265</v>
      </c>
      <c r="BF93" s="34">
        <v>447</v>
      </c>
      <c r="BG93" s="34">
        <v>76</v>
      </c>
      <c r="BH93" s="34">
        <v>111</v>
      </c>
      <c r="BI93" s="34">
        <v>187</v>
      </c>
      <c r="BJ93" s="34">
        <v>133</v>
      </c>
      <c r="BK93" s="34">
        <v>164</v>
      </c>
      <c r="BL93" s="34">
        <v>297</v>
      </c>
      <c r="BM93" s="34">
        <v>337</v>
      </c>
      <c r="BN93" s="34">
        <v>514</v>
      </c>
      <c r="BO93" s="34">
        <v>851</v>
      </c>
      <c r="BP93" s="34">
        <v>138</v>
      </c>
      <c r="BQ93" s="34">
        <v>218</v>
      </c>
      <c r="BR93" s="34">
        <v>356</v>
      </c>
      <c r="BS93" s="34">
        <v>245</v>
      </c>
      <c r="BT93" s="34">
        <v>358</v>
      </c>
      <c r="BU93" s="34">
        <v>603</v>
      </c>
      <c r="BV93" s="34">
        <v>627</v>
      </c>
      <c r="BW93" s="34">
        <v>1059</v>
      </c>
      <c r="BX93" s="34">
        <v>1686</v>
      </c>
      <c r="BY93" s="34">
        <v>16</v>
      </c>
      <c r="BZ93" s="34">
        <v>20</v>
      </c>
      <c r="CA93" s="34">
        <v>36</v>
      </c>
      <c r="CB93" s="34">
        <v>32</v>
      </c>
      <c r="CC93" s="34">
        <v>26</v>
      </c>
      <c r="CD93" s="34">
        <v>58</v>
      </c>
      <c r="CE93" s="35">
        <v>39</v>
      </c>
      <c r="CF93" s="35">
        <v>51</v>
      </c>
      <c r="CG93" s="35">
        <v>90</v>
      </c>
      <c r="CH93" s="34">
        <v>4</v>
      </c>
      <c r="CI93" s="34">
        <v>7</v>
      </c>
      <c r="CJ93" s="34">
        <v>11</v>
      </c>
      <c r="CK93" s="34">
        <v>2</v>
      </c>
      <c r="CL93" s="34">
        <v>3</v>
      </c>
      <c r="CM93" s="34">
        <v>5</v>
      </c>
      <c r="CN93" s="34">
        <v>1</v>
      </c>
      <c r="CO93" s="34">
        <v>3</v>
      </c>
      <c r="CP93" s="34">
        <v>4</v>
      </c>
      <c r="CQ93" s="34">
        <v>6</v>
      </c>
      <c r="CR93" s="34">
        <v>2</v>
      </c>
      <c r="CS93" s="34">
        <v>8</v>
      </c>
      <c r="CT93" s="38">
        <v>0</v>
      </c>
      <c r="CU93" s="38">
        <v>0</v>
      </c>
      <c r="CV93" s="38">
        <v>0</v>
      </c>
      <c r="CW93" s="34">
        <v>6</v>
      </c>
      <c r="CX93" s="34">
        <v>2</v>
      </c>
      <c r="CY93" s="34">
        <v>8</v>
      </c>
      <c r="DA93" s="10"/>
    </row>
    <row r="94" spans="1:105">
      <c r="A94" s="6">
        <v>91</v>
      </c>
      <c r="B94" s="38">
        <v>4924</v>
      </c>
      <c r="C94" s="38">
        <v>7023</v>
      </c>
      <c r="D94" s="38">
        <v>11947</v>
      </c>
      <c r="E94" s="38">
        <v>644</v>
      </c>
      <c r="F94" s="38">
        <v>996</v>
      </c>
      <c r="G94" s="38">
        <v>1640</v>
      </c>
      <c r="H94" s="38">
        <v>286</v>
      </c>
      <c r="I94" s="38">
        <v>424</v>
      </c>
      <c r="J94" s="38">
        <v>710</v>
      </c>
      <c r="K94" s="34">
        <v>546</v>
      </c>
      <c r="L94" s="34">
        <v>1062</v>
      </c>
      <c r="M94" s="34">
        <v>1608</v>
      </c>
      <c r="N94" s="34">
        <v>196</v>
      </c>
      <c r="O94" s="34">
        <v>291</v>
      </c>
      <c r="P94" s="34">
        <v>487</v>
      </c>
      <c r="Q94" s="34">
        <v>178</v>
      </c>
      <c r="R94" s="34">
        <v>262</v>
      </c>
      <c r="S94" s="34">
        <v>440</v>
      </c>
      <c r="T94" s="34">
        <v>130</v>
      </c>
      <c r="U94" s="34">
        <v>165</v>
      </c>
      <c r="V94" s="34">
        <v>295</v>
      </c>
      <c r="W94" s="34">
        <v>23</v>
      </c>
      <c r="X94" s="34">
        <v>21</v>
      </c>
      <c r="Y94" s="34">
        <v>44</v>
      </c>
      <c r="Z94" s="34">
        <v>108</v>
      </c>
      <c r="AA94" s="34">
        <v>236</v>
      </c>
      <c r="AB94" s="34">
        <v>344</v>
      </c>
      <c r="AC94" s="34">
        <v>92</v>
      </c>
      <c r="AD94" s="34">
        <v>112</v>
      </c>
      <c r="AE94" s="34">
        <v>204</v>
      </c>
      <c r="AF94" s="34">
        <v>197</v>
      </c>
      <c r="AG94" s="34">
        <v>227</v>
      </c>
      <c r="AH94" s="34">
        <v>424</v>
      </c>
      <c r="AI94" s="34">
        <v>328</v>
      </c>
      <c r="AJ94" s="34">
        <v>372</v>
      </c>
      <c r="AK94" s="34">
        <v>700</v>
      </c>
      <c r="AL94" s="34">
        <v>41</v>
      </c>
      <c r="AM94" s="34">
        <v>34</v>
      </c>
      <c r="AN94" s="34">
        <v>75</v>
      </c>
      <c r="AO94" s="34">
        <v>148</v>
      </c>
      <c r="AP94" s="34">
        <v>166</v>
      </c>
      <c r="AQ94" s="34">
        <v>314</v>
      </c>
      <c r="AR94" s="34">
        <v>80</v>
      </c>
      <c r="AS94" s="34">
        <v>70</v>
      </c>
      <c r="AT94" s="34">
        <v>150</v>
      </c>
      <c r="AU94" s="34">
        <v>109</v>
      </c>
      <c r="AV94" s="34">
        <v>177</v>
      </c>
      <c r="AW94" s="34">
        <v>286</v>
      </c>
      <c r="AX94" s="34">
        <v>68</v>
      </c>
      <c r="AY94" s="34">
        <v>65</v>
      </c>
      <c r="AZ94" s="34">
        <v>133</v>
      </c>
      <c r="BA94" s="34">
        <v>185</v>
      </c>
      <c r="BB94" s="34">
        <v>262</v>
      </c>
      <c r="BC94" s="34">
        <v>447</v>
      </c>
      <c r="BD94" s="34">
        <v>152</v>
      </c>
      <c r="BE94" s="34">
        <v>197</v>
      </c>
      <c r="BF94" s="34">
        <v>349</v>
      </c>
      <c r="BG94" s="34">
        <v>70</v>
      </c>
      <c r="BH94" s="34">
        <v>92</v>
      </c>
      <c r="BI94" s="34">
        <v>162</v>
      </c>
      <c r="BJ94" s="34">
        <v>93</v>
      </c>
      <c r="BK94" s="34">
        <v>125</v>
      </c>
      <c r="BL94" s="34">
        <v>218</v>
      </c>
      <c r="BM94" s="34">
        <v>275</v>
      </c>
      <c r="BN94" s="34">
        <v>386</v>
      </c>
      <c r="BO94" s="34">
        <v>661</v>
      </c>
      <c r="BP94" s="34">
        <v>105</v>
      </c>
      <c r="BQ94" s="34">
        <v>145</v>
      </c>
      <c r="BR94" s="34">
        <v>250</v>
      </c>
      <c r="BS94" s="34">
        <v>227</v>
      </c>
      <c r="BT94" s="34">
        <v>268</v>
      </c>
      <c r="BU94" s="34">
        <v>495</v>
      </c>
      <c r="BV94" s="34">
        <v>573</v>
      </c>
      <c r="BW94" s="34">
        <v>789</v>
      </c>
      <c r="BX94" s="34">
        <v>1362</v>
      </c>
      <c r="BY94" s="34">
        <v>16</v>
      </c>
      <c r="BZ94" s="34">
        <v>16</v>
      </c>
      <c r="CA94" s="34">
        <v>32</v>
      </c>
      <c r="CB94" s="34">
        <v>22</v>
      </c>
      <c r="CC94" s="34">
        <v>26</v>
      </c>
      <c r="CD94" s="34">
        <v>48</v>
      </c>
      <c r="CE94" s="35">
        <v>20</v>
      </c>
      <c r="CF94" s="35">
        <v>27</v>
      </c>
      <c r="CG94" s="35">
        <v>47</v>
      </c>
      <c r="CH94" s="34">
        <v>7</v>
      </c>
      <c r="CI94" s="34">
        <v>7</v>
      </c>
      <c r="CJ94" s="34">
        <v>14</v>
      </c>
      <c r="CK94" s="34">
        <v>1</v>
      </c>
      <c r="CL94" s="34">
        <v>2</v>
      </c>
      <c r="CM94" s="34">
        <v>3</v>
      </c>
      <c r="CN94" s="38">
        <v>0</v>
      </c>
      <c r="CO94" s="38">
        <v>0</v>
      </c>
      <c r="CP94" s="38">
        <v>0</v>
      </c>
      <c r="CQ94" s="34">
        <v>3</v>
      </c>
      <c r="CR94" s="34">
        <v>1</v>
      </c>
      <c r="CS94" s="34">
        <v>4</v>
      </c>
      <c r="CT94" s="38">
        <v>0</v>
      </c>
      <c r="CU94" s="38">
        <v>0</v>
      </c>
      <c r="CV94" s="38">
        <v>0</v>
      </c>
      <c r="CW94" s="34">
        <v>1</v>
      </c>
      <c r="CX94" s="34">
        <v>0</v>
      </c>
      <c r="CY94" s="34">
        <v>1</v>
      </c>
      <c r="DA94" s="10"/>
    </row>
    <row r="95" spans="1:105">
      <c r="A95" s="6">
        <v>92</v>
      </c>
      <c r="B95" s="38">
        <v>3626</v>
      </c>
      <c r="C95" s="38">
        <v>5556</v>
      </c>
      <c r="D95" s="38">
        <v>9182</v>
      </c>
      <c r="E95" s="38">
        <v>496</v>
      </c>
      <c r="F95" s="38">
        <v>813</v>
      </c>
      <c r="G95" s="38">
        <v>1309</v>
      </c>
      <c r="H95" s="38">
        <v>170</v>
      </c>
      <c r="I95" s="38">
        <v>334</v>
      </c>
      <c r="J95" s="38">
        <v>504</v>
      </c>
      <c r="K95" s="34">
        <v>415</v>
      </c>
      <c r="L95" s="34">
        <v>812</v>
      </c>
      <c r="M95" s="34">
        <v>1227</v>
      </c>
      <c r="N95" s="34">
        <v>173</v>
      </c>
      <c r="O95" s="34">
        <v>234</v>
      </c>
      <c r="P95" s="34">
        <v>407</v>
      </c>
      <c r="Q95" s="34">
        <v>115</v>
      </c>
      <c r="R95" s="34">
        <v>196</v>
      </c>
      <c r="S95" s="34">
        <v>311</v>
      </c>
      <c r="T95" s="34">
        <v>97</v>
      </c>
      <c r="U95" s="34">
        <v>129</v>
      </c>
      <c r="V95" s="34">
        <v>226</v>
      </c>
      <c r="W95" s="34">
        <v>13</v>
      </c>
      <c r="X95" s="34">
        <v>13</v>
      </c>
      <c r="Y95" s="34">
        <v>26</v>
      </c>
      <c r="Z95" s="34">
        <v>105</v>
      </c>
      <c r="AA95" s="34">
        <v>169</v>
      </c>
      <c r="AB95" s="34">
        <v>274</v>
      </c>
      <c r="AC95" s="34">
        <v>60</v>
      </c>
      <c r="AD95" s="34">
        <v>78</v>
      </c>
      <c r="AE95" s="34">
        <v>138</v>
      </c>
      <c r="AF95" s="34">
        <v>143</v>
      </c>
      <c r="AG95" s="34">
        <v>176</v>
      </c>
      <c r="AH95" s="34">
        <v>319</v>
      </c>
      <c r="AI95" s="34">
        <v>258</v>
      </c>
      <c r="AJ95" s="34">
        <v>314</v>
      </c>
      <c r="AK95" s="34">
        <v>572</v>
      </c>
      <c r="AL95" s="34">
        <v>34</v>
      </c>
      <c r="AM95" s="34">
        <v>38</v>
      </c>
      <c r="AN95" s="34">
        <v>72</v>
      </c>
      <c r="AO95" s="34">
        <v>100</v>
      </c>
      <c r="AP95" s="34">
        <v>106</v>
      </c>
      <c r="AQ95" s="34">
        <v>206</v>
      </c>
      <c r="AR95" s="34">
        <v>44</v>
      </c>
      <c r="AS95" s="34">
        <v>56</v>
      </c>
      <c r="AT95" s="34">
        <v>100</v>
      </c>
      <c r="AU95" s="34">
        <v>103</v>
      </c>
      <c r="AV95" s="34">
        <v>137</v>
      </c>
      <c r="AW95" s="34">
        <v>240</v>
      </c>
      <c r="AX95" s="34">
        <v>49</v>
      </c>
      <c r="AY95" s="34">
        <v>37</v>
      </c>
      <c r="AZ95" s="34">
        <v>86</v>
      </c>
      <c r="BA95" s="34">
        <v>128</v>
      </c>
      <c r="BB95" s="34">
        <v>204</v>
      </c>
      <c r="BC95" s="34">
        <v>332</v>
      </c>
      <c r="BD95" s="34">
        <v>115</v>
      </c>
      <c r="BE95" s="34">
        <v>163</v>
      </c>
      <c r="BF95" s="34">
        <v>278</v>
      </c>
      <c r="BG95" s="34">
        <v>60</v>
      </c>
      <c r="BH95" s="34">
        <v>72</v>
      </c>
      <c r="BI95" s="34">
        <v>132</v>
      </c>
      <c r="BJ95" s="34">
        <v>87</v>
      </c>
      <c r="BK95" s="34">
        <v>105</v>
      </c>
      <c r="BL95" s="34">
        <v>192</v>
      </c>
      <c r="BM95" s="34">
        <v>170</v>
      </c>
      <c r="BN95" s="34">
        <v>339</v>
      </c>
      <c r="BO95" s="34">
        <v>509</v>
      </c>
      <c r="BP95" s="34">
        <v>95</v>
      </c>
      <c r="BQ95" s="34">
        <v>119</v>
      </c>
      <c r="BR95" s="34">
        <v>214</v>
      </c>
      <c r="BS95" s="34">
        <v>176</v>
      </c>
      <c r="BT95" s="34">
        <v>219</v>
      </c>
      <c r="BU95" s="34">
        <v>395</v>
      </c>
      <c r="BV95" s="34">
        <v>376</v>
      </c>
      <c r="BW95" s="34">
        <v>638</v>
      </c>
      <c r="BX95" s="34">
        <v>1014</v>
      </c>
      <c r="BY95" s="34">
        <v>4</v>
      </c>
      <c r="BZ95" s="34">
        <v>8</v>
      </c>
      <c r="CA95" s="34">
        <v>12</v>
      </c>
      <c r="CB95" s="34">
        <v>13</v>
      </c>
      <c r="CC95" s="34">
        <v>10</v>
      </c>
      <c r="CD95" s="34">
        <v>23</v>
      </c>
      <c r="CE95" s="35">
        <v>16</v>
      </c>
      <c r="CF95" s="35">
        <v>31</v>
      </c>
      <c r="CG95" s="35">
        <v>47</v>
      </c>
      <c r="CH95" s="34">
        <v>2</v>
      </c>
      <c r="CI95" s="34">
        <v>4</v>
      </c>
      <c r="CJ95" s="34">
        <v>6</v>
      </c>
      <c r="CK95" s="34">
        <v>2</v>
      </c>
      <c r="CL95" s="34">
        <v>1</v>
      </c>
      <c r="CM95" s="34">
        <v>3</v>
      </c>
      <c r="CN95" s="38">
        <v>0</v>
      </c>
      <c r="CO95" s="38">
        <v>0</v>
      </c>
      <c r="CP95" s="38">
        <v>0</v>
      </c>
      <c r="CQ95" s="34">
        <v>6</v>
      </c>
      <c r="CR95" s="34">
        <v>0</v>
      </c>
      <c r="CS95" s="34">
        <v>6</v>
      </c>
      <c r="CT95" s="38">
        <v>0</v>
      </c>
      <c r="CU95" s="38">
        <v>0</v>
      </c>
      <c r="CV95" s="38">
        <v>0</v>
      </c>
      <c r="CW95" s="34">
        <v>1</v>
      </c>
      <c r="CX95" s="34">
        <v>1</v>
      </c>
      <c r="CY95" s="34">
        <v>2</v>
      </c>
      <c r="DA95" s="10"/>
    </row>
    <row r="96" spans="1:105">
      <c r="A96" s="6">
        <v>93</v>
      </c>
      <c r="B96" s="38">
        <v>2862</v>
      </c>
      <c r="C96" s="38">
        <v>4470</v>
      </c>
      <c r="D96" s="38">
        <v>7332</v>
      </c>
      <c r="E96" s="38">
        <v>393</v>
      </c>
      <c r="F96" s="38">
        <v>664</v>
      </c>
      <c r="G96" s="38">
        <v>1057</v>
      </c>
      <c r="H96" s="38">
        <v>149</v>
      </c>
      <c r="I96" s="38">
        <v>266</v>
      </c>
      <c r="J96" s="38">
        <v>415</v>
      </c>
      <c r="K96" s="34">
        <v>281</v>
      </c>
      <c r="L96" s="34">
        <v>594</v>
      </c>
      <c r="M96" s="34">
        <v>875</v>
      </c>
      <c r="N96" s="34">
        <v>121</v>
      </c>
      <c r="O96" s="34">
        <v>204</v>
      </c>
      <c r="P96" s="34">
        <v>325</v>
      </c>
      <c r="Q96" s="34">
        <v>104</v>
      </c>
      <c r="R96" s="34">
        <v>168</v>
      </c>
      <c r="S96" s="34">
        <v>272</v>
      </c>
      <c r="T96" s="34">
        <v>64</v>
      </c>
      <c r="U96" s="34">
        <v>116</v>
      </c>
      <c r="V96" s="34">
        <v>180</v>
      </c>
      <c r="W96" s="34">
        <v>21</v>
      </c>
      <c r="X96" s="34">
        <v>14</v>
      </c>
      <c r="Y96" s="34">
        <v>35</v>
      </c>
      <c r="Z96" s="34">
        <v>91</v>
      </c>
      <c r="AA96" s="34">
        <v>126</v>
      </c>
      <c r="AB96" s="34">
        <v>217</v>
      </c>
      <c r="AC96" s="34">
        <v>42</v>
      </c>
      <c r="AD96" s="34">
        <v>101</v>
      </c>
      <c r="AE96" s="34">
        <v>143</v>
      </c>
      <c r="AF96" s="34">
        <v>138</v>
      </c>
      <c r="AG96" s="34">
        <v>145</v>
      </c>
      <c r="AH96" s="34">
        <v>283</v>
      </c>
      <c r="AI96" s="34">
        <v>150</v>
      </c>
      <c r="AJ96" s="34">
        <v>252</v>
      </c>
      <c r="AK96" s="34">
        <v>402</v>
      </c>
      <c r="AL96" s="34">
        <v>24</v>
      </c>
      <c r="AM96" s="34">
        <v>39</v>
      </c>
      <c r="AN96" s="34">
        <v>63</v>
      </c>
      <c r="AO96" s="34">
        <v>87</v>
      </c>
      <c r="AP96" s="34">
        <v>71</v>
      </c>
      <c r="AQ96" s="34">
        <v>158</v>
      </c>
      <c r="AR96" s="34">
        <v>48</v>
      </c>
      <c r="AS96" s="34">
        <v>54</v>
      </c>
      <c r="AT96" s="34">
        <v>102</v>
      </c>
      <c r="AU96" s="34">
        <v>88</v>
      </c>
      <c r="AV96" s="34">
        <v>128</v>
      </c>
      <c r="AW96" s="34">
        <v>216</v>
      </c>
      <c r="AX96" s="34">
        <v>28</v>
      </c>
      <c r="AY96" s="34">
        <v>22</v>
      </c>
      <c r="AZ96" s="34">
        <v>50</v>
      </c>
      <c r="BA96" s="34">
        <v>119</v>
      </c>
      <c r="BB96" s="34">
        <v>169</v>
      </c>
      <c r="BC96" s="34">
        <v>288</v>
      </c>
      <c r="BD96" s="34">
        <v>99</v>
      </c>
      <c r="BE96" s="34">
        <v>117</v>
      </c>
      <c r="BF96" s="34">
        <v>216</v>
      </c>
      <c r="BG96" s="34">
        <v>40</v>
      </c>
      <c r="BH96" s="34">
        <v>55</v>
      </c>
      <c r="BI96" s="34">
        <v>95</v>
      </c>
      <c r="BJ96" s="34">
        <v>66</v>
      </c>
      <c r="BK96" s="34">
        <v>82</v>
      </c>
      <c r="BL96" s="34">
        <v>148</v>
      </c>
      <c r="BM96" s="34">
        <v>165</v>
      </c>
      <c r="BN96" s="34">
        <v>232</v>
      </c>
      <c r="BO96" s="34">
        <v>397</v>
      </c>
      <c r="BP96" s="34">
        <v>77</v>
      </c>
      <c r="BQ96" s="34">
        <v>106</v>
      </c>
      <c r="BR96" s="34">
        <v>183</v>
      </c>
      <c r="BS96" s="34">
        <v>118</v>
      </c>
      <c r="BT96" s="34">
        <v>156</v>
      </c>
      <c r="BU96" s="34">
        <v>274</v>
      </c>
      <c r="BV96" s="34">
        <v>307</v>
      </c>
      <c r="BW96" s="34">
        <v>543</v>
      </c>
      <c r="BX96" s="34">
        <v>850</v>
      </c>
      <c r="BY96" s="34">
        <v>14</v>
      </c>
      <c r="BZ96" s="34">
        <v>10</v>
      </c>
      <c r="CA96" s="34">
        <v>24</v>
      </c>
      <c r="CB96" s="34">
        <v>6</v>
      </c>
      <c r="CC96" s="34">
        <v>10</v>
      </c>
      <c r="CD96" s="34">
        <v>16</v>
      </c>
      <c r="CE96" s="35">
        <v>15</v>
      </c>
      <c r="CF96" s="35">
        <v>16</v>
      </c>
      <c r="CG96" s="35">
        <v>31</v>
      </c>
      <c r="CH96" s="34">
        <v>2</v>
      </c>
      <c r="CI96" s="34">
        <v>5</v>
      </c>
      <c r="CJ96" s="34">
        <v>7</v>
      </c>
      <c r="CK96" s="38">
        <v>0</v>
      </c>
      <c r="CL96" s="38">
        <v>0</v>
      </c>
      <c r="CM96" s="38">
        <v>0</v>
      </c>
      <c r="CN96" s="38">
        <v>0</v>
      </c>
      <c r="CO96" s="38">
        <v>0</v>
      </c>
      <c r="CP96" s="38">
        <v>0</v>
      </c>
      <c r="CQ96" s="34">
        <v>2</v>
      </c>
      <c r="CR96" s="34">
        <v>0</v>
      </c>
      <c r="CS96" s="34">
        <v>2</v>
      </c>
      <c r="CT96" s="38">
        <v>0</v>
      </c>
      <c r="CU96" s="38">
        <v>0</v>
      </c>
      <c r="CV96" s="38">
        <v>0</v>
      </c>
      <c r="CW96" s="34">
        <v>3</v>
      </c>
      <c r="CX96" s="34">
        <v>5</v>
      </c>
      <c r="CY96" s="34">
        <v>8</v>
      </c>
      <c r="DA96" s="10"/>
    </row>
    <row r="97" spans="1:105">
      <c r="A97" s="6">
        <v>94</v>
      </c>
      <c r="B97" s="38">
        <v>2140</v>
      </c>
      <c r="C97" s="38">
        <v>3393</v>
      </c>
      <c r="D97" s="38">
        <v>5533</v>
      </c>
      <c r="E97" s="38">
        <v>306</v>
      </c>
      <c r="F97" s="38">
        <v>475</v>
      </c>
      <c r="G97" s="38">
        <v>781</v>
      </c>
      <c r="H97" s="38">
        <v>107</v>
      </c>
      <c r="I97" s="38">
        <v>198</v>
      </c>
      <c r="J97" s="38">
        <v>305</v>
      </c>
      <c r="K97" s="34">
        <v>206</v>
      </c>
      <c r="L97" s="34">
        <v>451</v>
      </c>
      <c r="M97" s="34">
        <v>657</v>
      </c>
      <c r="N97" s="34">
        <v>111</v>
      </c>
      <c r="O97" s="34">
        <v>160</v>
      </c>
      <c r="P97" s="34">
        <v>271</v>
      </c>
      <c r="Q97" s="34">
        <v>72</v>
      </c>
      <c r="R97" s="34">
        <v>138</v>
      </c>
      <c r="S97" s="34">
        <v>210</v>
      </c>
      <c r="T97" s="34">
        <v>55</v>
      </c>
      <c r="U97" s="34">
        <v>77</v>
      </c>
      <c r="V97" s="34">
        <v>132</v>
      </c>
      <c r="W97" s="34">
        <v>17</v>
      </c>
      <c r="X97" s="34">
        <v>16</v>
      </c>
      <c r="Y97" s="34">
        <v>33</v>
      </c>
      <c r="Z97" s="34">
        <v>69</v>
      </c>
      <c r="AA97" s="34">
        <v>119</v>
      </c>
      <c r="AB97" s="34">
        <v>188</v>
      </c>
      <c r="AC97" s="34">
        <v>39</v>
      </c>
      <c r="AD97" s="34">
        <v>48</v>
      </c>
      <c r="AE97" s="34">
        <v>87</v>
      </c>
      <c r="AF97" s="34">
        <v>83</v>
      </c>
      <c r="AG97" s="34">
        <v>113</v>
      </c>
      <c r="AH97" s="34">
        <v>196</v>
      </c>
      <c r="AI97" s="34">
        <v>115</v>
      </c>
      <c r="AJ97" s="34">
        <v>171</v>
      </c>
      <c r="AK97" s="34">
        <v>286</v>
      </c>
      <c r="AL97" s="34">
        <v>33</v>
      </c>
      <c r="AM97" s="34">
        <v>24</v>
      </c>
      <c r="AN97" s="34">
        <v>57</v>
      </c>
      <c r="AO97" s="34">
        <v>61</v>
      </c>
      <c r="AP97" s="34">
        <v>77</v>
      </c>
      <c r="AQ97" s="34">
        <v>138</v>
      </c>
      <c r="AR97" s="34">
        <v>34</v>
      </c>
      <c r="AS97" s="34">
        <v>38</v>
      </c>
      <c r="AT97" s="34">
        <v>72</v>
      </c>
      <c r="AU97" s="34">
        <v>52</v>
      </c>
      <c r="AV97" s="34">
        <v>69</v>
      </c>
      <c r="AW97" s="34">
        <v>121</v>
      </c>
      <c r="AX97" s="34">
        <v>26</v>
      </c>
      <c r="AY97" s="34">
        <v>24</v>
      </c>
      <c r="AZ97" s="34">
        <v>50</v>
      </c>
      <c r="BA97" s="34">
        <v>70</v>
      </c>
      <c r="BB97" s="34">
        <v>146</v>
      </c>
      <c r="BC97" s="34">
        <v>216</v>
      </c>
      <c r="BD97" s="34">
        <v>86</v>
      </c>
      <c r="BE97" s="34">
        <v>93</v>
      </c>
      <c r="BF97" s="34">
        <v>179</v>
      </c>
      <c r="BG97" s="34">
        <v>33</v>
      </c>
      <c r="BH97" s="34">
        <v>33</v>
      </c>
      <c r="BI97" s="34">
        <v>66</v>
      </c>
      <c r="BJ97" s="34">
        <v>57</v>
      </c>
      <c r="BK97" s="34">
        <v>89</v>
      </c>
      <c r="BL97" s="34">
        <v>146</v>
      </c>
      <c r="BM97" s="34">
        <v>117</v>
      </c>
      <c r="BN97" s="34">
        <v>186</v>
      </c>
      <c r="BO97" s="34">
        <v>303</v>
      </c>
      <c r="BP97" s="34">
        <v>54</v>
      </c>
      <c r="BQ97" s="34">
        <v>64</v>
      </c>
      <c r="BR97" s="34">
        <v>118</v>
      </c>
      <c r="BS97" s="34">
        <v>99</v>
      </c>
      <c r="BT97" s="34">
        <v>121</v>
      </c>
      <c r="BU97" s="34">
        <v>220</v>
      </c>
      <c r="BV97" s="34">
        <v>217</v>
      </c>
      <c r="BW97" s="34">
        <v>432</v>
      </c>
      <c r="BX97" s="34">
        <v>649</v>
      </c>
      <c r="BY97" s="34">
        <v>3</v>
      </c>
      <c r="BZ97" s="34">
        <v>6</v>
      </c>
      <c r="CA97" s="34">
        <v>9</v>
      </c>
      <c r="CB97" s="34">
        <v>6</v>
      </c>
      <c r="CC97" s="34">
        <v>9</v>
      </c>
      <c r="CD97" s="34">
        <v>15</v>
      </c>
      <c r="CE97" s="35">
        <v>8</v>
      </c>
      <c r="CF97" s="35">
        <v>11</v>
      </c>
      <c r="CG97" s="35">
        <v>19</v>
      </c>
      <c r="CH97" s="34">
        <v>1</v>
      </c>
      <c r="CI97" s="34">
        <v>4</v>
      </c>
      <c r="CJ97" s="34">
        <v>5</v>
      </c>
      <c r="CK97" s="34">
        <v>3</v>
      </c>
      <c r="CL97" s="34">
        <v>0</v>
      </c>
      <c r="CM97" s="34">
        <v>3</v>
      </c>
      <c r="CN97" s="38">
        <v>0</v>
      </c>
      <c r="CO97" s="38">
        <v>0</v>
      </c>
      <c r="CP97" s="38">
        <v>0</v>
      </c>
      <c r="CQ97" s="34">
        <v>0</v>
      </c>
      <c r="CR97" s="34">
        <v>1</v>
      </c>
      <c r="CS97" s="34">
        <v>1</v>
      </c>
      <c r="CT97" s="38">
        <v>0</v>
      </c>
      <c r="CU97" s="38">
        <v>0</v>
      </c>
      <c r="CV97" s="38">
        <v>0</v>
      </c>
      <c r="CW97" s="38">
        <v>0</v>
      </c>
      <c r="CX97" s="34">
        <v>0</v>
      </c>
      <c r="CY97" s="38">
        <v>0</v>
      </c>
      <c r="DA97" s="10"/>
    </row>
    <row r="98" spans="1:105">
      <c r="A98" s="6">
        <v>95</v>
      </c>
      <c r="B98" s="38">
        <v>1822</v>
      </c>
      <c r="C98" s="38">
        <v>3260</v>
      </c>
      <c r="D98" s="38">
        <v>5082</v>
      </c>
      <c r="E98" s="38">
        <v>248</v>
      </c>
      <c r="F98" s="38">
        <v>425</v>
      </c>
      <c r="G98" s="38">
        <v>673</v>
      </c>
      <c r="H98" s="38">
        <v>78</v>
      </c>
      <c r="I98" s="38">
        <v>199</v>
      </c>
      <c r="J98" s="38">
        <v>277</v>
      </c>
      <c r="K98" s="34">
        <v>221</v>
      </c>
      <c r="L98" s="34">
        <v>457</v>
      </c>
      <c r="M98" s="34">
        <v>678</v>
      </c>
      <c r="N98" s="34">
        <v>77</v>
      </c>
      <c r="O98" s="34">
        <v>134</v>
      </c>
      <c r="P98" s="34">
        <v>211</v>
      </c>
      <c r="Q98" s="34">
        <v>59</v>
      </c>
      <c r="R98" s="34">
        <v>115</v>
      </c>
      <c r="S98" s="34">
        <v>174</v>
      </c>
      <c r="T98" s="34">
        <v>30</v>
      </c>
      <c r="U98" s="34">
        <v>60</v>
      </c>
      <c r="V98" s="34">
        <v>90</v>
      </c>
      <c r="W98" s="34">
        <v>14</v>
      </c>
      <c r="X98" s="34">
        <v>6</v>
      </c>
      <c r="Y98" s="34">
        <v>20</v>
      </c>
      <c r="Z98" s="34">
        <v>56</v>
      </c>
      <c r="AA98" s="34">
        <v>100</v>
      </c>
      <c r="AB98" s="34">
        <v>156</v>
      </c>
      <c r="AC98" s="34">
        <v>29</v>
      </c>
      <c r="AD98" s="34">
        <v>71</v>
      </c>
      <c r="AE98" s="34">
        <v>100</v>
      </c>
      <c r="AF98" s="34">
        <v>93</v>
      </c>
      <c r="AG98" s="34">
        <v>137</v>
      </c>
      <c r="AH98" s="34">
        <v>230</v>
      </c>
      <c r="AI98" s="34">
        <v>95</v>
      </c>
      <c r="AJ98" s="34">
        <v>159</v>
      </c>
      <c r="AK98" s="34">
        <v>254</v>
      </c>
      <c r="AL98" s="34">
        <v>32</v>
      </c>
      <c r="AM98" s="34">
        <v>69</v>
      </c>
      <c r="AN98" s="34">
        <v>101</v>
      </c>
      <c r="AO98" s="34">
        <v>43</v>
      </c>
      <c r="AP98" s="34">
        <v>51</v>
      </c>
      <c r="AQ98" s="34">
        <v>94</v>
      </c>
      <c r="AR98" s="34">
        <v>44</v>
      </c>
      <c r="AS98" s="34">
        <v>81</v>
      </c>
      <c r="AT98" s="34">
        <v>125</v>
      </c>
      <c r="AU98" s="34">
        <v>43</v>
      </c>
      <c r="AV98" s="34">
        <v>70</v>
      </c>
      <c r="AW98" s="34">
        <v>113</v>
      </c>
      <c r="AX98" s="34">
        <v>16</v>
      </c>
      <c r="AY98" s="34">
        <v>33</v>
      </c>
      <c r="AZ98" s="34">
        <v>49</v>
      </c>
      <c r="BA98" s="34">
        <v>70</v>
      </c>
      <c r="BB98" s="34">
        <v>146</v>
      </c>
      <c r="BC98" s="34">
        <v>216</v>
      </c>
      <c r="BD98" s="34">
        <v>52</v>
      </c>
      <c r="BE98" s="34">
        <v>73</v>
      </c>
      <c r="BF98" s="34">
        <v>125</v>
      </c>
      <c r="BG98" s="34">
        <v>31</v>
      </c>
      <c r="BH98" s="34">
        <v>30</v>
      </c>
      <c r="BI98" s="34">
        <v>61</v>
      </c>
      <c r="BJ98" s="34">
        <v>37</v>
      </c>
      <c r="BK98" s="34">
        <v>56</v>
      </c>
      <c r="BL98" s="34">
        <v>93</v>
      </c>
      <c r="BM98" s="34">
        <v>94</v>
      </c>
      <c r="BN98" s="34">
        <v>154</v>
      </c>
      <c r="BO98" s="34">
        <v>248</v>
      </c>
      <c r="BP98" s="34">
        <v>48</v>
      </c>
      <c r="BQ98" s="34">
        <v>79</v>
      </c>
      <c r="BR98" s="34">
        <v>127</v>
      </c>
      <c r="BS98" s="34">
        <v>76</v>
      </c>
      <c r="BT98" s="34">
        <v>111</v>
      </c>
      <c r="BU98" s="34">
        <v>187</v>
      </c>
      <c r="BV98" s="34">
        <v>207</v>
      </c>
      <c r="BW98" s="34">
        <v>408</v>
      </c>
      <c r="BX98" s="34">
        <v>615</v>
      </c>
      <c r="BY98" s="34">
        <v>5</v>
      </c>
      <c r="BZ98" s="34">
        <v>8</v>
      </c>
      <c r="CA98" s="34">
        <v>13</v>
      </c>
      <c r="CB98" s="34">
        <v>9</v>
      </c>
      <c r="CC98" s="34">
        <v>9</v>
      </c>
      <c r="CD98" s="34">
        <v>18</v>
      </c>
      <c r="CE98" s="35">
        <v>12</v>
      </c>
      <c r="CF98" s="35">
        <v>6</v>
      </c>
      <c r="CG98" s="35">
        <v>18</v>
      </c>
      <c r="CH98" s="34">
        <v>1</v>
      </c>
      <c r="CI98" s="34">
        <v>3</v>
      </c>
      <c r="CJ98" s="34">
        <v>4</v>
      </c>
      <c r="CK98" s="34">
        <v>0</v>
      </c>
      <c r="CL98" s="34">
        <v>2</v>
      </c>
      <c r="CM98" s="34">
        <v>2</v>
      </c>
      <c r="CN98" s="38">
        <v>0</v>
      </c>
      <c r="CO98" s="34">
        <v>2</v>
      </c>
      <c r="CP98" s="34">
        <v>2</v>
      </c>
      <c r="CQ98" s="34">
        <v>1</v>
      </c>
      <c r="CR98" s="34">
        <v>4</v>
      </c>
      <c r="CS98" s="34">
        <v>5</v>
      </c>
      <c r="CT98" s="38">
        <v>0</v>
      </c>
      <c r="CU98" s="34">
        <v>2</v>
      </c>
      <c r="CV98" s="34">
        <v>2</v>
      </c>
      <c r="CW98" s="34">
        <v>1</v>
      </c>
      <c r="CX98" s="34">
        <v>0</v>
      </c>
      <c r="CY98" s="34">
        <v>1</v>
      </c>
      <c r="DA98" s="10"/>
    </row>
    <row r="99" spans="1:105">
      <c r="A99" s="6">
        <v>96</v>
      </c>
      <c r="B99" s="38">
        <v>1071</v>
      </c>
      <c r="C99" s="38">
        <v>1770</v>
      </c>
      <c r="D99" s="38">
        <v>2841</v>
      </c>
      <c r="E99" s="38">
        <v>151</v>
      </c>
      <c r="F99" s="38">
        <v>240</v>
      </c>
      <c r="G99" s="38">
        <v>391</v>
      </c>
      <c r="H99" s="38">
        <v>53</v>
      </c>
      <c r="I99" s="38">
        <v>92</v>
      </c>
      <c r="J99" s="38">
        <v>145</v>
      </c>
      <c r="K99" s="34">
        <v>83</v>
      </c>
      <c r="L99" s="34">
        <v>235</v>
      </c>
      <c r="M99" s="34">
        <v>318</v>
      </c>
      <c r="N99" s="34">
        <v>54</v>
      </c>
      <c r="O99" s="34">
        <v>90</v>
      </c>
      <c r="P99" s="34">
        <v>144</v>
      </c>
      <c r="Q99" s="34">
        <v>33</v>
      </c>
      <c r="R99" s="34">
        <v>56</v>
      </c>
      <c r="S99" s="34">
        <v>89</v>
      </c>
      <c r="T99" s="34">
        <v>15</v>
      </c>
      <c r="U99" s="34">
        <v>36</v>
      </c>
      <c r="V99" s="34">
        <v>51</v>
      </c>
      <c r="W99" s="34">
        <v>9</v>
      </c>
      <c r="X99" s="34">
        <v>3</v>
      </c>
      <c r="Y99" s="34">
        <v>12</v>
      </c>
      <c r="Z99" s="34">
        <v>36</v>
      </c>
      <c r="AA99" s="34">
        <v>58</v>
      </c>
      <c r="AB99" s="34">
        <v>94</v>
      </c>
      <c r="AC99" s="34">
        <v>29</v>
      </c>
      <c r="AD99" s="34">
        <v>31</v>
      </c>
      <c r="AE99" s="34">
        <v>60</v>
      </c>
      <c r="AF99" s="34">
        <v>63</v>
      </c>
      <c r="AG99" s="34">
        <v>83</v>
      </c>
      <c r="AH99" s="34">
        <v>146</v>
      </c>
      <c r="AI99" s="34">
        <v>60</v>
      </c>
      <c r="AJ99" s="34">
        <v>88</v>
      </c>
      <c r="AK99" s="34">
        <v>148</v>
      </c>
      <c r="AL99" s="34">
        <v>15</v>
      </c>
      <c r="AM99" s="34">
        <v>28</v>
      </c>
      <c r="AN99" s="34">
        <v>43</v>
      </c>
      <c r="AO99" s="34">
        <v>37</v>
      </c>
      <c r="AP99" s="34">
        <v>34</v>
      </c>
      <c r="AQ99" s="34">
        <v>71</v>
      </c>
      <c r="AR99" s="34">
        <v>22</v>
      </c>
      <c r="AS99" s="34">
        <v>22</v>
      </c>
      <c r="AT99" s="34">
        <v>44</v>
      </c>
      <c r="AU99" s="34">
        <v>34</v>
      </c>
      <c r="AV99" s="34">
        <v>35</v>
      </c>
      <c r="AW99" s="34">
        <v>69</v>
      </c>
      <c r="AX99" s="34">
        <v>10</v>
      </c>
      <c r="AY99" s="34">
        <v>15</v>
      </c>
      <c r="AZ99" s="34">
        <v>25</v>
      </c>
      <c r="BA99" s="34">
        <v>43</v>
      </c>
      <c r="BB99" s="34">
        <v>73</v>
      </c>
      <c r="BC99" s="34">
        <v>116</v>
      </c>
      <c r="BD99" s="34">
        <v>24</v>
      </c>
      <c r="BE99" s="34">
        <v>45</v>
      </c>
      <c r="BF99" s="34">
        <v>69</v>
      </c>
      <c r="BG99" s="34">
        <v>20</v>
      </c>
      <c r="BH99" s="34">
        <v>19</v>
      </c>
      <c r="BI99" s="34">
        <v>39</v>
      </c>
      <c r="BJ99" s="34">
        <v>24</v>
      </c>
      <c r="BK99" s="34">
        <v>28</v>
      </c>
      <c r="BL99" s="34">
        <v>52</v>
      </c>
      <c r="BM99" s="34">
        <v>51</v>
      </c>
      <c r="BN99" s="34">
        <v>107</v>
      </c>
      <c r="BO99" s="34">
        <v>158</v>
      </c>
      <c r="BP99" s="34">
        <v>39</v>
      </c>
      <c r="BQ99" s="34">
        <v>53</v>
      </c>
      <c r="BR99" s="34">
        <v>92</v>
      </c>
      <c r="BS99" s="34">
        <v>45</v>
      </c>
      <c r="BT99" s="34">
        <v>68</v>
      </c>
      <c r="BU99" s="34">
        <v>113</v>
      </c>
      <c r="BV99" s="34">
        <v>106</v>
      </c>
      <c r="BW99" s="34">
        <v>217</v>
      </c>
      <c r="BX99" s="34">
        <v>323</v>
      </c>
      <c r="BY99" s="34">
        <v>4</v>
      </c>
      <c r="BZ99" s="34">
        <v>2</v>
      </c>
      <c r="CA99" s="34">
        <v>6</v>
      </c>
      <c r="CB99" s="34">
        <v>6</v>
      </c>
      <c r="CC99" s="34">
        <v>6</v>
      </c>
      <c r="CD99" s="34">
        <v>12</v>
      </c>
      <c r="CE99" s="35">
        <v>5</v>
      </c>
      <c r="CF99" s="35">
        <v>4</v>
      </c>
      <c r="CG99" s="35">
        <v>9</v>
      </c>
      <c r="CH99" s="34">
        <v>0</v>
      </c>
      <c r="CI99" s="34">
        <v>0</v>
      </c>
      <c r="CJ99" s="34">
        <v>0</v>
      </c>
      <c r="CK99" s="34">
        <v>0</v>
      </c>
      <c r="CL99" s="34">
        <v>1</v>
      </c>
      <c r="CM99" s="34">
        <v>1</v>
      </c>
      <c r="CN99" s="38">
        <v>0</v>
      </c>
      <c r="CO99" s="38">
        <v>0</v>
      </c>
      <c r="CP99" s="38">
        <v>0</v>
      </c>
      <c r="CQ99" s="38">
        <v>0</v>
      </c>
      <c r="CR99" s="38">
        <v>0</v>
      </c>
      <c r="CS99" s="38">
        <v>0</v>
      </c>
      <c r="CT99" s="38">
        <v>0</v>
      </c>
      <c r="CU99" s="38">
        <v>0</v>
      </c>
      <c r="CV99" s="38">
        <v>0</v>
      </c>
      <c r="CW99" s="38">
        <v>0</v>
      </c>
      <c r="CX99" s="34">
        <v>1</v>
      </c>
      <c r="CY99" s="34">
        <v>1</v>
      </c>
      <c r="DA99" s="10"/>
    </row>
    <row r="100" spans="1:105">
      <c r="A100" s="6">
        <v>97</v>
      </c>
      <c r="B100" s="38">
        <v>695</v>
      </c>
      <c r="C100" s="38">
        <v>1348</v>
      </c>
      <c r="D100" s="38">
        <v>2043</v>
      </c>
      <c r="E100" s="38">
        <v>103</v>
      </c>
      <c r="F100" s="38">
        <v>232</v>
      </c>
      <c r="G100" s="38">
        <v>335</v>
      </c>
      <c r="H100" s="38">
        <v>33</v>
      </c>
      <c r="I100" s="38">
        <v>73</v>
      </c>
      <c r="J100" s="38">
        <v>106</v>
      </c>
      <c r="K100" s="34">
        <v>61</v>
      </c>
      <c r="L100" s="34">
        <v>163</v>
      </c>
      <c r="M100" s="34">
        <v>224</v>
      </c>
      <c r="N100" s="34">
        <v>54</v>
      </c>
      <c r="O100" s="34">
        <v>72</v>
      </c>
      <c r="P100" s="34">
        <v>126</v>
      </c>
      <c r="Q100" s="34">
        <v>15</v>
      </c>
      <c r="R100" s="34">
        <v>35</v>
      </c>
      <c r="S100" s="34">
        <v>50</v>
      </c>
      <c r="T100" s="34">
        <v>10</v>
      </c>
      <c r="U100" s="34">
        <v>27</v>
      </c>
      <c r="V100" s="34">
        <v>37</v>
      </c>
      <c r="W100" s="34">
        <v>5</v>
      </c>
      <c r="X100" s="34">
        <v>4</v>
      </c>
      <c r="Y100" s="34">
        <v>9</v>
      </c>
      <c r="Z100" s="34">
        <v>22</v>
      </c>
      <c r="AA100" s="34">
        <v>34</v>
      </c>
      <c r="AB100" s="34">
        <v>56</v>
      </c>
      <c r="AC100" s="34">
        <v>20</v>
      </c>
      <c r="AD100" s="34">
        <v>23</v>
      </c>
      <c r="AE100" s="34">
        <v>43</v>
      </c>
      <c r="AF100" s="34">
        <v>34</v>
      </c>
      <c r="AG100" s="34">
        <v>55</v>
      </c>
      <c r="AH100" s="34">
        <v>89</v>
      </c>
      <c r="AI100" s="34">
        <v>34</v>
      </c>
      <c r="AJ100" s="34">
        <v>54</v>
      </c>
      <c r="AK100" s="34">
        <v>88</v>
      </c>
      <c r="AL100" s="34">
        <v>6</v>
      </c>
      <c r="AM100" s="34">
        <v>18</v>
      </c>
      <c r="AN100" s="34">
        <v>24</v>
      </c>
      <c r="AO100" s="34">
        <v>16</v>
      </c>
      <c r="AP100" s="34">
        <v>24</v>
      </c>
      <c r="AQ100" s="34">
        <v>40</v>
      </c>
      <c r="AR100" s="34">
        <v>12</v>
      </c>
      <c r="AS100" s="34">
        <v>29</v>
      </c>
      <c r="AT100" s="34">
        <v>41</v>
      </c>
      <c r="AU100" s="34">
        <v>21</v>
      </c>
      <c r="AV100" s="34">
        <v>44</v>
      </c>
      <c r="AW100" s="34">
        <v>65</v>
      </c>
      <c r="AX100" s="34">
        <v>3</v>
      </c>
      <c r="AY100" s="34">
        <v>6</v>
      </c>
      <c r="AZ100" s="34">
        <v>9</v>
      </c>
      <c r="BA100" s="34">
        <v>31</v>
      </c>
      <c r="BB100" s="34">
        <v>60</v>
      </c>
      <c r="BC100" s="34">
        <v>91</v>
      </c>
      <c r="BD100" s="34">
        <v>24</v>
      </c>
      <c r="BE100" s="34">
        <v>33</v>
      </c>
      <c r="BF100" s="34">
        <v>57</v>
      </c>
      <c r="BG100" s="34">
        <v>8</v>
      </c>
      <c r="BH100" s="34">
        <v>9</v>
      </c>
      <c r="BI100" s="34">
        <v>17</v>
      </c>
      <c r="BJ100" s="34">
        <v>21</v>
      </c>
      <c r="BK100" s="34">
        <v>20</v>
      </c>
      <c r="BL100" s="34">
        <v>41</v>
      </c>
      <c r="BM100" s="34">
        <v>28</v>
      </c>
      <c r="BN100" s="34">
        <v>87</v>
      </c>
      <c r="BO100" s="34">
        <v>115</v>
      </c>
      <c r="BP100" s="34">
        <v>18</v>
      </c>
      <c r="BQ100" s="34">
        <v>27</v>
      </c>
      <c r="BR100" s="34">
        <v>45</v>
      </c>
      <c r="BS100" s="34">
        <v>30</v>
      </c>
      <c r="BT100" s="34">
        <v>43</v>
      </c>
      <c r="BU100" s="34">
        <v>73</v>
      </c>
      <c r="BV100" s="34">
        <v>79</v>
      </c>
      <c r="BW100" s="34">
        <v>162</v>
      </c>
      <c r="BX100" s="34">
        <v>241</v>
      </c>
      <c r="BY100" s="34"/>
      <c r="BZ100" s="34">
        <v>2</v>
      </c>
      <c r="CA100" s="34">
        <v>2</v>
      </c>
      <c r="CB100" s="34">
        <v>1</v>
      </c>
      <c r="CC100" s="34">
        <v>2</v>
      </c>
      <c r="CD100" s="34">
        <v>3</v>
      </c>
      <c r="CE100" s="35">
        <v>3</v>
      </c>
      <c r="CF100" s="35">
        <v>6</v>
      </c>
      <c r="CG100" s="35">
        <v>9</v>
      </c>
      <c r="CH100" s="34">
        <v>1</v>
      </c>
      <c r="CI100" s="34">
        <v>1</v>
      </c>
      <c r="CJ100" s="34">
        <v>2</v>
      </c>
      <c r="CK100" s="34">
        <v>1</v>
      </c>
      <c r="CL100" s="34">
        <v>1</v>
      </c>
      <c r="CM100" s="34">
        <v>2</v>
      </c>
      <c r="CN100" s="38">
        <v>0</v>
      </c>
      <c r="CO100" s="38">
        <v>0</v>
      </c>
      <c r="CP100" s="38">
        <v>0</v>
      </c>
      <c r="CQ100" s="34">
        <v>0</v>
      </c>
      <c r="CR100" s="34">
        <v>1</v>
      </c>
      <c r="CS100" s="34">
        <v>1</v>
      </c>
      <c r="CT100" s="38">
        <v>0</v>
      </c>
      <c r="CU100" s="34">
        <v>1</v>
      </c>
      <c r="CV100" s="34">
        <v>1</v>
      </c>
      <c r="CW100" s="34">
        <v>1</v>
      </c>
      <c r="CX100" s="34">
        <v>0</v>
      </c>
      <c r="CY100" s="34">
        <v>1</v>
      </c>
      <c r="DA100" s="10"/>
    </row>
    <row r="101" spans="1:105">
      <c r="A101" s="6">
        <v>98</v>
      </c>
      <c r="B101" s="38">
        <v>580</v>
      </c>
      <c r="C101" s="38">
        <v>991</v>
      </c>
      <c r="D101" s="38">
        <v>1571</v>
      </c>
      <c r="E101" s="38">
        <v>88</v>
      </c>
      <c r="F101" s="38">
        <v>153</v>
      </c>
      <c r="G101" s="38">
        <v>241</v>
      </c>
      <c r="H101" s="38">
        <v>30</v>
      </c>
      <c r="I101" s="38">
        <v>75</v>
      </c>
      <c r="J101" s="38">
        <v>105</v>
      </c>
      <c r="K101" s="34">
        <v>51</v>
      </c>
      <c r="L101" s="34">
        <v>134</v>
      </c>
      <c r="M101" s="34">
        <v>185</v>
      </c>
      <c r="N101" s="34">
        <v>28</v>
      </c>
      <c r="O101" s="34">
        <v>42</v>
      </c>
      <c r="P101" s="34">
        <v>70</v>
      </c>
      <c r="Q101" s="34">
        <v>20</v>
      </c>
      <c r="R101" s="34">
        <v>32</v>
      </c>
      <c r="S101" s="34">
        <v>52</v>
      </c>
      <c r="T101" s="34">
        <v>17</v>
      </c>
      <c r="U101" s="34">
        <v>16</v>
      </c>
      <c r="V101" s="34">
        <v>33</v>
      </c>
      <c r="W101" s="34">
        <v>4</v>
      </c>
      <c r="X101" s="34">
        <v>3</v>
      </c>
      <c r="Y101" s="34">
        <v>7</v>
      </c>
      <c r="Z101" s="34">
        <v>10</v>
      </c>
      <c r="AA101" s="34">
        <v>25</v>
      </c>
      <c r="AB101" s="34">
        <v>35</v>
      </c>
      <c r="AC101" s="34">
        <v>9</v>
      </c>
      <c r="AD101" s="34">
        <v>19</v>
      </c>
      <c r="AE101" s="34">
        <v>28</v>
      </c>
      <c r="AF101" s="34">
        <v>34</v>
      </c>
      <c r="AG101" s="34">
        <v>37</v>
      </c>
      <c r="AH101" s="34">
        <v>71</v>
      </c>
      <c r="AI101" s="34">
        <v>32</v>
      </c>
      <c r="AJ101" s="34">
        <v>38</v>
      </c>
      <c r="AK101" s="34">
        <v>70</v>
      </c>
      <c r="AL101" s="34">
        <v>12</v>
      </c>
      <c r="AM101" s="34">
        <v>22</v>
      </c>
      <c r="AN101" s="34">
        <v>34</v>
      </c>
      <c r="AO101" s="34">
        <v>14</v>
      </c>
      <c r="AP101" s="34">
        <v>14</v>
      </c>
      <c r="AQ101" s="34">
        <v>28</v>
      </c>
      <c r="AR101" s="34">
        <v>12</v>
      </c>
      <c r="AS101" s="34">
        <v>22</v>
      </c>
      <c r="AT101" s="34">
        <v>34</v>
      </c>
      <c r="AU101" s="34">
        <v>19</v>
      </c>
      <c r="AV101" s="34">
        <v>29</v>
      </c>
      <c r="AW101" s="34">
        <v>48</v>
      </c>
      <c r="AX101" s="34">
        <v>3</v>
      </c>
      <c r="AY101" s="34">
        <v>4</v>
      </c>
      <c r="AZ101" s="34">
        <v>7</v>
      </c>
      <c r="BA101" s="34">
        <v>20</v>
      </c>
      <c r="BB101" s="34">
        <v>61</v>
      </c>
      <c r="BC101" s="34">
        <v>81</v>
      </c>
      <c r="BD101" s="34">
        <v>10</v>
      </c>
      <c r="BE101" s="34">
        <v>32</v>
      </c>
      <c r="BF101" s="34">
        <v>42</v>
      </c>
      <c r="BG101" s="34">
        <v>10</v>
      </c>
      <c r="BH101" s="34">
        <v>11</v>
      </c>
      <c r="BI101" s="34">
        <v>21</v>
      </c>
      <c r="BJ101" s="34">
        <v>10</v>
      </c>
      <c r="BK101" s="34">
        <v>12</v>
      </c>
      <c r="BL101" s="34">
        <v>22</v>
      </c>
      <c r="BM101" s="34">
        <v>40</v>
      </c>
      <c r="BN101" s="34">
        <v>38</v>
      </c>
      <c r="BO101" s="34">
        <v>78</v>
      </c>
      <c r="BP101" s="34">
        <v>12</v>
      </c>
      <c r="BQ101" s="34">
        <v>35</v>
      </c>
      <c r="BR101" s="34">
        <v>47</v>
      </c>
      <c r="BS101" s="34">
        <v>26</v>
      </c>
      <c r="BT101" s="34">
        <v>29</v>
      </c>
      <c r="BU101" s="34">
        <v>55</v>
      </c>
      <c r="BV101" s="34">
        <v>58</v>
      </c>
      <c r="BW101" s="34">
        <v>102</v>
      </c>
      <c r="BX101" s="34">
        <v>160</v>
      </c>
      <c r="BY101" s="34">
        <v>2</v>
      </c>
      <c r="BZ101" s="34">
        <v>3</v>
      </c>
      <c r="CA101" s="34">
        <v>5</v>
      </c>
      <c r="CB101" s="34">
        <v>2</v>
      </c>
      <c r="CC101" s="34">
        <v>0</v>
      </c>
      <c r="CD101" s="34">
        <v>2</v>
      </c>
      <c r="CE101" s="35">
        <v>6</v>
      </c>
      <c r="CF101" s="35">
        <v>2</v>
      </c>
      <c r="CG101" s="35">
        <v>8</v>
      </c>
      <c r="CH101" s="38">
        <v>0</v>
      </c>
      <c r="CI101" s="38">
        <v>0</v>
      </c>
      <c r="CJ101" s="38">
        <v>0</v>
      </c>
      <c r="CK101" s="34">
        <v>1</v>
      </c>
      <c r="CL101" s="34">
        <v>0</v>
      </c>
      <c r="CM101" s="34">
        <v>1</v>
      </c>
      <c r="CN101" s="38">
        <v>0</v>
      </c>
      <c r="CO101" s="38">
        <v>0</v>
      </c>
      <c r="CP101" s="38">
        <v>0</v>
      </c>
      <c r="CQ101" s="34">
        <v>0</v>
      </c>
      <c r="CR101" s="34">
        <v>1</v>
      </c>
      <c r="CS101" s="34">
        <v>1</v>
      </c>
      <c r="CT101" s="38">
        <v>0</v>
      </c>
      <c r="CU101" s="38">
        <v>0</v>
      </c>
      <c r="CV101" s="38">
        <v>0</v>
      </c>
      <c r="CW101" s="38">
        <v>0</v>
      </c>
      <c r="CX101" s="34">
        <v>0</v>
      </c>
      <c r="CY101" s="38">
        <v>0</v>
      </c>
      <c r="DA101" s="10"/>
    </row>
    <row r="102" spans="1:105">
      <c r="A102" s="6">
        <v>99</v>
      </c>
      <c r="B102" s="38">
        <v>486</v>
      </c>
      <c r="C102" s="38">
        <v>763</v>
      </c>
      <c r="D102" s="38">
        <v>1249</v>
      </c>
      <c r="E102" s="38">
        <v>59</v>
      </c>
      <c r="F102" s="38">
        <v>107</v>
      </c>
      <c r="G102" s="38">
        <v>166</v>
      </c>
      <c r="H102" s="38">
        <v>20</v>
      </c>
      <c r="I102" s="38">
        <v>46</v>
      </c>
      <c r="J102" s="38">
        <v>66</v>
      </c>
      <c r="K102" s="34">
        <v>56</v>
      </c>
      <c r="L102" s="34">
        <v>88</v>
      </c>
      <c r="M102" s="34">
        <v>144</v>
      </c>
      <c r="N102" s="34">
        <v>38</v>
      </c>
      <c r="O102" s="34">
        <v>45</v>
      </c>
      <c r="P102" s="34">
        <v>83</v>
      </c>
      <c r="Q102" s="34">
        <v>10</v>
      </c>
      <c r="R102" s="34">
        <v>26</v>
      </c>
      <c r="S102" s="34">
        <v>36</v>
      </c>
      <c r="T102" s="34">
        <v>8</v>
      </c>
      <c r="U102" s="34">
        <v>21</v>
      </c>
      <c r="V102" s="34">
        <v>29</v>
      </c>
      <c r="W102" s="34">
        <v>6</v>
      </c>
      <c r="X102" s="34">
        <v>8</v>
      </c>
      <c r="Y102" s="34">
        <v>14</v>
      </c>
      <c r="Z102" s="34">
        <v>24</v>
      </c>
      <c r="AA102" s="34">
        <v>23</v>
      </c>
      <c r="AB102" s="34">
        <v>47</v>
      </c>
      <c r="AC102" s="34">
        <v>6</v>
      </c>
      <c r="AD102" s="34">
        <v>11</v>
      </c>
      <c r="AE102" s="34">
        <v>17</v>
      </c>
      <c r="AF102" s="34">
        <v>26</v>
      </c>
      <c r="AG102" s="34">
        <v>15</v>
      </c>
      <c r="AH102" s="34">
        <v>41</v>
      </c>
      <c r="AI102" s="34">
        <v>24</v>
      </c>
      <c r="AJ102" s="34">
        <v>30</v>
      </c>
      <c r="AK102" s="34">
        <v>54</v>
      </c>
      <c r="AL102" s="34">
        <v>14</v>
      </c>
      <c r="AM102" s="34">
        <v>15</v>
      </c>
      <c r="AN102" s="34">
        <v>29</v>
      </c>
      <c r="AO102" s="34">
        <v>13</v>
      </c>
      <c r="AP102" s="34">
        <v>12</v>
      </c>
      <c r="AQ102" s="34">
        <v>25</v>
      </c>
      <c r="AR102" s="34">
        <v>13</v>
      </c>
      <c r="AS102" s="34">
        <v>14</v>
      </c>
      <c r="AT102" s="34">
        <v>27</v>
      </c>
      <c r="AU102" s="34">
        <v>24</v>
      </c>
      <c r="AV102" s="34">
        <v>23</v>
      </c>
      <c r="AW102" s="34">
        <v>47</v>
      </c>
      <c r="AX102" s="34">
        <v>5</v>
      </c>
      <c r="AY102" s="34">
        <v>6</v>
      </c>
      <c r="AZ102" s="34">
        <v>11</v>
      </c>
      <c r="BA102" s="34">
        <v>18</v>
      </c>
      <c r="BB102" s="34">
        <v>46</v>
      </c>
      <c r="BC102" s="34">
        <v>64</v>
      </c>
      <c r="BD102" s="34">
        <v>13</v>
      </c>
      <c r="BE102" s="34">
        <v>13</v>
      </c>
      <c r="BF102" s="34">
        <v>26</v>
      </c>
      <c r="BG102" s="34">
        <v>1</v>
      </c>
      <c r="BH102" s="34">
        <v>8</v>
      </c>
      <c r="BI102" s="34">
        <v>9</v>
      </c>
      <c r="BJ102" s="34">
        <v>8</v>
      </c>
      <c r="BK102" s="34">
        <v>9</v>
      </c>
      <c r="BL102" s="34">
        <v>17</v>
      </c>
      <c r="BM102" s="34">
        <v>18</v>
      </c>
      <c r="BN102" s="34">
        <v>34</v>
      </c>
      <c r="BO102" s="34">
        <v>52</v>
      </c>
      <c r="BP102" s="34">
        <v>10</v>
      </c>
      <c r="BQ102" s="34">
        <v>22</v>
      </c>
      <c r="BR102" s="34">
        <v>32</v>
      </c>
      <c r="BS102" s="34">
        <v>17</v>
      </c>
      <c r="BT102" s="34">
        <v>26</v>
      </c>
      <c r="BU102" s="34">
        <v>43</v>
      </c>
      <c r="BV102" s="34">
        <v>46</v>
      </c>
      <c r="BW102" s="34">
        <v>104</v>
      </c>
      <c r="BX102" s="34">
        <v>150</v>
      </c>
      <c r="BY102" s="34">
        <v>4</v>
      </c>
      <c r="BZ102" s="34">
        <v>5</v>
      </c>
      <c r="CA102" s="34">
        <v>9</v>
      </c>
      <c r="CB102" s="34">
        <v>0</v>
      </c>
      <c r="CC102" s="34">
        <v>1</v>
      </c>
      <c r="CD102" s="34">
        <v>1</v>
      </c>
      <c r="CE102" s="35">
        <v>2</v>
      </c>
      <c r="CF102" s="35">
        <v>4</v>
      </c>
      <c r="CG102" s="35">
        <v>6</v>
      </c>
      <c r="CH102" s="34">
        <v>1</v>
      </c>
      <c r="CI102" s="34">
        <v>1</v>
      </c>
      <c r="CJ102" s="34">
        <v>2</v>
      </c>
      <c r="CK102" s="34">
        <v>1</v>
      </c>
      <c r="CL102" s="34">
        <v>0</v>
      </c>
      <c r="CM102" s="34">
        <v>1</v>
      </c>
      <c r="CN102" s="38">
        <v>0</v>
      </c>
      <c r="CO102" s="38">
        <v>0</v>
      </c>
      <c r="CP102" s="38">
        <v>0</v>
      </c>
      <c r="CQ102" s="34">
        <v>1</v>
      </c>
      <c r="CR102" s="34">
        <v>0</v>
      </c>
      <c r="CS102" s="34">
        <v>1</v>
      </c>
      <c r="CT102" s="38">
        <v>0</v>
      </c>
      <c r="CU102" s="38">
        <v>0</v>
      </c>
      <c r="CV102" s="38">
        <v>0</v>
      </c>
      <c r="CW102" s="38">
        <v>0</v>
      </c>
      <c r="CX102" s="34">
        <v>0</v>
      </c>
      <c r="CY102" s="38">
        <v>0</v>
      </c>
      <c r="DA102" s="10"/>
    </row>
    <row r="103" spans="1:105">
      <c r="A103" s="6">
        <v>100</v>
      </c>
      <c r="B103" s="38">
        <v>383</v>
      </c>
      <c r="C103" s="38">
        <v>612</v>
      </c>
      <c r="D103" s="38">
        <v>995</v>
      </c>
      <c r="E103" s="38">
        <v>54</v>
      </c>
      <c r="F103" s="38">
        <v>69</v>
      </c>
      <c r="G103" s="38">
        <v>123</v>
      </c>
      <c r="H103" s="38">
        <v>11</v>
      </c>
      <c r="I103" s="38">
        <v>38</v>
      </c>
      <c r="J103" s="38">
        <v>49</v>
      </c>
      <c r="K103" s="34">
        <v>23</v>
      </c>
      <c r="L103" s="34">
        <v>54</v>
      </c>
      <c r="M103" s="34">
        <v>77</v>
      </c>
      <c r="N103" s="34">
        <v>22</v>
      </c>
      <c r="O103" s="34">
        <v>29</v>
      </c>
      <c r="P103" s="34">
        <v>51</v>
      </c>
      <c r="Q103" s="34">
        <v>10</v>
      </c>
      <c r="R103" s="34">
        <v>15</v>
      </c>
      <c r="S103" s="34">
        <v>25</v>
      </c>
      <c r="T103" s="34">
        <v>3</v>
      </c>
      <c r="U103" s="34">
        <v>12</v>
      </c>
      <c r="V103" s="34">
        <v>15</v>
      </c>
      <c r="W103" s="34">
        <v>8</v>
      </c>
      <c r="X103" s="34">
        <v>2</v>
      </c>
      <c r="Y103" s="34">
        <v>10</v>
      </c>
      <c r="Z103" s="34">
        <v>9</v>
      </c>
      <c r="AA103" s="34">
        <v>18</v>
      </c>
      <c r="AB103" s="34">
        <v>27</v>
      </c>
      <c r="AC103" s="34">
        <v>8</v>
      </c>
      <c r="AD103" s="34">
        <v>5</v>
      </c>
      <c r="AE103" s="34">
        <v>13</v>
      </c>
      <c r="AF103" s="34">
        <v>22</v>
      </c>
      <c r="AG103" s="34">
        <v>47</v>
      </c>
      <c r="AH103" s="34">
        <v>69</v>
      </c>
      <c r="AI103" s="34">
        <v>14</v>
      </c>
      <c r="AJ103" s="34">
        <v>26</v>
      </c>
      <c r="AK103" s="34">
        <v>40</v>
      </c>
      <c r="AL103" s="34">
        <v>4</v>
      </c>
      <c r="AM103" s="34">
        <v>15</v>
      </c>
      <c r="AN103" s="34">
        <v>19</v>
      </c>
      <c r="AO103" s="34">
        <v>16</v>
      </c>
      <c r="AP103" s="34">
        <v>7</v>
      </c>
      <c r="AQ103" s="34">
        <v>23</v>
      </c>
      <c r="AR103" s="34">
        <v>10</v>
      </c>
      <c r="AS103" s="34">
        <v>28</v>
      </c>
      <c r="AT103" s="34">
        <v>38</v>
      </c>
      <c r="AU103" s="34">
        <v>22</v>
      </c>
      <c r="AV103" s="34">
        <v>21</v>
      </c>
      <c r="AW103" s="34">
        <v>43</v>
      </c>
      <c r="AX103" s="34">
        <v>4</v>
      </c>
      <c r="AY103" s="34">
        <v>4</v>
      </c>
      <c r="AZ103" s="34">
        <v>8</v>
      </c>
      <c r="BA103" s="34">
        <v>20</v>
      </c>
      <c r="BB103" s="34">
        <v>23</v>
      </c>
      <c r="BC103" s="34">
        <v>43</v>
      </c>
      <c r="BD103" s="34">
        <v>11</v>
      </c>
      <c r="BE103" s="34">
        <v>22</v>
      </c>
      <c r="BF103" s="34">
        <v>33</v>
      </c>
      <c r="BG103" s="34">
        <v>2</v>
      </c>
      <c r="BH103" s="34">
        <v>3</v>
      </c>
      <c r="BI103" s="34">
        <v>5</v>
      </c>
      <c r="BJ103" s="34">
        <v>9</v>
      </c>
      <c r="BK103" s="34">
        <v>12</v>
      </c>
      <c r="BL103" s="34">
        <v>21</v>
      </c>
      <c r="BM103" s="34">
        <v>23</v>
      </c>
      <c r="BN103" s="34">
        <v>40</v>
      </c>
      <c r="BO103" s="34">
        <v>63</v>
      </c>
      <c r="BP103" s="34">
        <v>15</v>
      </c>
      <c r="BQ103" s="34">
        <v>22</v>
      </c>
      <c r="BR103" s="34">
        <v>37</v>
      </c>
      <c r="BS103" s="34">
        <v>19</v>
      </c>
      <c r="BT103" s="34">
        <v>15</v>
      </c>
      <c r="BU103" s="34">
        <v>34</v>
      </c>
      <c r="BV103" s="34">
        <v>42</v>
      </c>
      <c r="BW103" s="34">
        <v>67</v>
      </c>
      <c r="BX103" s="34">
        <v>109</v>
      </c>
      <c r="BY103" s="34">
        <v>0</v>
      </c>
      <c r="BZ103" s="34">
        <v>1</v>
      </c>
      <c r="CA103" s="34">
        <v>1</v>
      </c>
      <c r="CB103" s="34">
        <v>0</v>
      </c>
      <c r="CC103" s="34">
        <v>3</v>
      </c>
      <c r="CD103" s="34">
        <v>3</v>
      </c>
      <c r="CE103" s="35">
        <v>1</v>
      </c>
      <c r="CF103" s="35">
        <v>6</v>
      </c>
      <c r="CG103" s="35">
        <v>7</v>
      </c>
      <c r="CH103" s="34">
        <v>0</v>
      </c>
      <c r="CI103" s="34">
        <v>4</v>
      </c>
      <c r="CJ103" s="34">
        <v>4</v>
      </c>
      <c r="CK103" s="34">
        <v>0</v>
      </c>
      <c r="CL103" s="34">
        <v>3</v>
      </c>
      <c r="CM103" s="34">
        <v>3</v>
      </c>
      <c r="CN103" s="38">
        <v>0</v>
      </c>
      <c r="CO103" s="38">
        <v>0</v>
      </c>
      <c r="CP103" s="38">
        <v>0</v>
      </c>
      <c r="CQ103" s="34">
        <v>0</v>
      </c>
      <c r="CR103" s="34">
        <v>1</v>
      </c>
      <c r="CS103" s="34">
        <v>1</v>
      </c>
      <c r="CT103" s="38">
        <v>0</v>
      </c>
      <c r="CU103" s="38">
        <v>0</v>
      </c>
      <c r="CV103" s="38">
        <v>0</v>
      </c>
      <c r="CW103" s="34">
        <v>1</v>
      </c>
      <c r="CX103" s="34">
        <v>0</v>
      </c>
      <c r="CY103" s="34">
        <v>1</v>
      </c>
      <c r="DA103" s="10"/>
    </row>
    <row r="104" spans="1:105">
      <c r="A104" s="6">
        <v>101</v>
      </c>
      <c r="B104" s="38">
        <v>209</v>
      </c>
      <c r="C104" s="38">
        <v>351</v>
      </c>
      <c r="D104" s="38">
        <v>560</v>
      </c>
      <c r="E104" s="38">
        <v>30</v>
      </c>
      <c r="F104" s="38">
        <v>67</v>
      </c>
      <c r="G104" s="38">
        <v>97</v>
      </c>
      <c r="H104" s="38">
        <v>13</v>
      </c>
      <c r="I104" s="38">
        <v>25</v>
      </c>
      <c r="J104" s="38">
        <v>38</v>
      </c>
      <c r="K104" s="34">
        <v>65</v>
      </c>
      <c r="L104" s="34">
        <v>36</v>
      </c>
      <c r="M104" s="34">
        <v>101</v>
      </c>
      <c r="N104" s="34">
        <v>5</v>
      </c>
      <c r="O104" s="34">
        <v>23</v>
      </c>
      <c r="P104" s="34">
        <v>28</v>
      </c>
      <c r="Q104" s="34">
        <v>2</v>
      </c>
      <c r="R104" s="34">
        <v>10</v>
      </c>
      <c r="S104" s="34">
        <v>12</v>
      </c>
      <c r="T104" s="34">
        <v>4</v>
      </c>
      <c r="U104" s="34">
        <v>6</v>
      </c>
      <c r="V104" s="34">
        <v>10</v>
      </c>
      <c r="W104" s="34">
        <v>0</v>
      </c>
      <c r="X104" s="34">
        <v>1</v>
      </c>
      <c r="Y104" s="34">
        <v>1</v>
      </c>
      <c r="Z104" s="34">
        <v>3</v>
      </c>
      <c r="AA104" s="34">
        <v>11</v>
      </c>
      <c r="AB104" s="34">
        <v>14</v>
      </c>
      <c r="AC104" s="34">
        <v>5</v>
      </c>
      <c r="AD104" s="34">
        <v>7</v>
      </c>
      <c r="AE104" s="34">
        <v>12</v>
      </c>
      <c r="AF104" s="34">
        <v>10</v>
      </c>
      <c r="AG104" s="34">
        <v>19</v>
      </c>
      <c r="AH104" s="34">
        <v>29</v>
      </c>
      <c r="AI104" s="34">
        <v>3</v>
      </c>
      <c r="AJ104" s="34">
        <v>17</v>
      </c>
      <c r="AK104" s="34">
        <v>20</v>
      </c>
      <c r="AL104" s="34">
        <v>2</v>
      </c>
      <c r="AM104" s="34">
        <v>2</v>
      </c>
      <c r="AN104" s="34">
        <v>4</v>
      </c>
      <c r="AO104" s="34">
        <v>2</v>
      </c>
      <c r="AP104" s="34">
        <v>5</v>
      </c>
      <c r="AQ104" s="34">
        <v>7</v>
      </c>
      <c r="AR104" s="34">
        <v>1</v>
      </c>
      <c r="AS104" s="34">
        <v>8</v>
      </c>
      <c r="AT104" s="34">
        <v>9</v>
      </c>
      <c r="AU104" s="34">
        <v>7</v>
      </c>
      <c r="AV104" s="34">
        <v>4</v>
      </c>
      <c r="AW104" s="34">
        <v>11</v>
      </c>
      <c r="AX104" s="34">
        <v>2</v>
      </c>
      <c r="AY104" s="34">
        <v>2</v>
      </c>
      <c r="AZ104" s="34">
        <v>4</v>
      </c>
      <c r="BA104" s="34">
        <v>6</v>
      </c>
      <c r="BB104" s="34">
        <v>11</v>
      </c>
      <c r="BC104" s="34">
        <v>17</v>
      </c>
      <c r="BD104" s="34">
        <v>0</v>
      </c>
      <c r="BE104" s="34">
        <v>11</v>
      </c>
      <c r="BF104" s="34">
        <v>11</v>
      </c>
      <c r="BG104" s="34">
        <v>2</v>
      </c>
      <c r="BH104" s="34">
        <v>0</v>
      </c>
      <c r="BI104" s="34">
        <v>2</v>
      </c>
      <c r="BJ104" s="34">
        <v>4</v>
      </c>
      <c r="BK104" s="34">
        <v>6</v>
      </c>
      <c r="BL104" s="34">
        <v>10</v>
      </c>
      <c r="BM104" s="34">
        <v>5</v>
      </c>
      <c r="BN104" s="34">
        <v>13</v>
      </c>
      <c r="BO104" s="34">
        <v>18</v>
      </c>
      <c r="BP104" s="34">
        <v>5</v>
      </c>
      <c r="BQ104" s="34">
        <v>8</v>
      </c>
      <c r="BR104" s="34">
        <v>13</v>
      </c>
      <c r="BS104" s="34">
        <v>4</v>
      </c>
      <c r="BT104" s="34">
        <v>6</v>
      </c>
      <c r="BU104" s="34">
        <v>10</v>
      </c>
      <c r="BV104" s="34">
        <v>23</v>
      </c>
      <c r="BW104" s="34">
        <v>49</v>
      </c>
      <c r="BX104" s="34">
        <v>72</v>
      </c>
      <c r="BY104" s="34">
        <v>0</v>
      </c>
      <c r="BZ104" s="34">
        <v>1</v>
      </c>
      <c r="CA104" s="34">
        <v>1</v>
      </c>
      <c r="CB104" s="34">
        <v>0</v>
      </c>
      <c r="CC104" s="34">
        <v>1</v>
      </c>
      <c r="CD104" s="34">
        <v>1</v>
      </c>
      <c r="CE104" s="35">
        <v>1</v>
      </c>
      <c r="CF104" s="35">
        <v>1</v>
      </c>
      <c r="CG104" s="35">
        <v>2</v>
      </c>
      <c r="CH104" s="38">
        <v>0</v>
      </c>
      <c r="CI104" s="38">
        <v>0</v>
      </c>
      <c r="CJ104" s="38">
        <v>0</v>
      </c>
      <c r="CK104" s="34">
        <v>3</v>
      </c>
      <c r="CL104" s="34">
        <v>1</v>
      </c>
      <c r="CM104" s="34">
        <v>4</v>
      </c>
      <c r="CN104" s="38">
        <v>0</v>
      </c>
      <c r="CO104" s="38">
        <v>0</v>
      </c>
      <c r="CP104" s="38">
        <v>0</v>
      </c>
      <c r="CQ104" s="34">
        <v>2</v>
      </c>
      <c r="CR104" s="34">
        <v>0</v>
      </c>
      <c r="CS104" s="34">
        <v>2</v>
      </c>
      <c r="CT104" s="38">
        <v>0</v>
      </c>
      <c r="CU104" s="38">
        <v>0</v>
      </c>
      <c r="CV104" s="38">
        <v>0</v>
      </c>
      <c r="CW104" s="38">
        <v>0</v>
      </c>
      <c r="CX104" s="34">
        <v>0</v>
      </c>
      <c r="CY104" s="38">
        <v>0</v>
      </c>
      <c r="DA104" s="10"/>
    </row>
    <row r="105" spans="1:105">
      <c r="A105" s="6">
        <v>102</v>
      </c>
      <c r="B105" s="38">
        <v>115</v>
      </c>
      <c r="C105" s="38">
        <v>298</v>
      </c>
      <c r="D105" s="38">
        <v>413</v>
      </c>
      <c r="E105" s="38">
        <v>15</v>
      </c>
      <c r="F105" s="38">
        <v>44</v>
      </c>
      <c r="G105" s="38">
        <v>59</v>
      </c>
      <c r="H105" s="38">
        <v>6</v>
      </c>
      <c r="I105" s="38">
        <v>26</v>
      </c>
      <c r="J105" s="38">
        <v>32</v>
      </c>
      <c r="K105" s="34">
        <v>9</v>
      </c>
      <c r="L105" s="34">
        <v>20</v>
      </c>
      <c r="M105" s="34">
        <v>29</v>
      </c>
      <c r="N105" s="34">
        <v>5</v>
      </c>
      <c r="O105" s="34">
        <v>20</v>
      </c>
      <c r="P105" s="34">
        <v>25</v>
      </c>
      <c r="Q105" s="34">
        <v>8</v>
      </c>
      <c r="R105" s="34">
        <v>4</v>
      </c>
      <c r="S105" s="34">
        <v>12</v>
      </c>
      <c r="T105" s="34">
        <v>3</v>
      </c>
      <c r="U105" s="34">
        <v>8</v>
      </c>
      <c r="V105" s="34">
        <v>11</v>
      </c>
      <c r="W105" s="34">
        <v>0</v>
      </c>
      <c r="X105" s="34">
        <v>2</v>
      </c>
      <c r="Y105" s="34">
        <v>2</v>
      </c>
      <c r="Z105" s="34">
        <v>5</v>
      </c>
      <c r="AA105" s="34">
        <v>6</v>
      </c>
      <c r="AB105" s="34">
        <v>11</v>
      </c>
      <c r="AC105" s="34">
        <v>1</v>
      </c>
      <c r="AD105" s="34">
        <v>4</v>
      </c>
      <c r="AE105" s="34">
        <v>5</v>
      </c>
      <c r="AF105" s="34">
        <v>8</v>
      </c>
      <c r="AG105" s="34">
        <v>16</v>
      </c>
      <c r="AH105" s="34">
        <v>24</v>
      </c>
      <c r="AI105" s="34">
        <v>4</v>
      </c>
      <c r="AJ105" s="34">
        <v>9</v>
      </c>
      <c r="AK105" s="34">
        <v>13</v>
      </c>
      <c r="AL105" s="34">
        <v>4</v>
      </c>
      <c r="AM105" s="34">
        <v>9</v>
      </c>
      <c r="AN105" s="34">
        <v>13</v>
      </c>
      <c r="AO105" s="34">
        <v>3</v>
      </c>
      <c r="AP105" s="34">
        <v>7</v>
      </c>
      <c r="AQ105" s="34">
        <v>10</v>
      </c>
      <c r="AR105" s="34">
        <v>4</v>
      </c>
      <c r="AS105" s="34">
        <v>15</v>
      </c>
      <c r="AT105" s="34">
        <v>19</v>
      </c>
      <c r="AU105" s="34">
        <v>3</v>
      </c>
      <c r="AV105" s="34">
        <v>11</v>
      </c>
      <c r="AW105" s="34">
        <v>14</v>
      </c>
      <c r="AX105" s="34">
        <v>1</v>
      </c>
      <c r="AY105" s="34">
        <v>2</v>
      </c>
      <c r="AZ105" s="34">
        <v>3</v>
      </c>
      <c r="BA105" s="34">
        <v>5</v>
      </c>
      <c r="BB105" s="34">
        <v>12</v>
      </c>
      <c r="BC105" s="34">
        <v>17</v>
      </c>
      <c r="BD105" s="34">
        <v>3</v>
      </c>
      <c r="BE105" s="34">
        <v>5</v>
      </c>
      <c r="BF105" s="34">
        <v>8</v>
      </c>
      <c r="BG105" s="34">
        <v>1</v>
      </c>
      <c r="BH105" s="34">
        <v>5</v>
      </c>
      <c r="BI105" s="34">
        <v>6</v>
      </c>
      <c r="BJ105" s="34">
        <v>2</v>
      </c>
      <c r="BK105" s="34">
        <v>10</v>
      </c>
      <c r="BL105" s="34">
        <v>12</v>
      </c>
      <c r="BM105" s="34">
        <v>3</v>
      </c>
      <c r="BN105" s="34">
        <v>9</v>
      </c>
      <c r="BO105" s="34">
        <v>12</v>
      </c>
      <c r="BP105" s="34">
        <v>4</v>
      </c>
      <c r="BQ105" s="34">
        <v>14</v>
      </c>
      <c r="BR105" s="34">
        <v>18</v>
      </c>
      <c r="BS105" s="34">
        <v>3</v>
      </c>
      <c r="BT105" s="34">
        <v>8</v>
      </c>
      <c r="BU105" s="34">
        <v>11</v>
      </c>
      <c r="BV105" s="34">
        <v>12</v>
      </c>
      <c r="BW105" s="34">
        <v>30</v>
      </c>
      <c r="BX105" s="34">
        <v>42</v>
      </c>
      <c r="BY105" s="34">
        <v>1</v>
      </c>
      <c r="BZ105" s="34">
        <v>0</v>
      </c>
      <c r="CA105" s="34">
        <v>1</v>
      </c>
      <c r="CB105" s="34">
        <v>2</v>
      </c>
      <c r="CC105" s="34">
        <v>1</v>
      </c>
      <c r="CD105" s="34">
        <v>3</v>
      </c>
      <c r="CE105" s="38">
        <v>0</v>
      </c>
      <c r="CF105" s="38">
        <v>0</v>
      </c>
      <c r="CG105" s="38">
        <v>0</v>
      </c>
      <c r="CH105" s="38">
        <v>0</v>
      </c>
      <c r="CI105" s="38">
        <v>0</v>
      </c>
      <c r="CJ105" s="38">
        <v>0</v>
      </c>
      <c r="CK105" s="34">
        <v>0</v>
      </c>
      <c r="CL105" s="34">
        <v>1</v>
      </c>
      <c r="CM105" s="34">
        <v>1</v>
      </c>
      <c r="CN105" s="38">
        <v>0</v>
      </c>
      <c r="CO105" s="38">
        <v>0</v>
      </c>
      <c r="CP105" s="38">
        <v>0</v>
      </c>
      <c r="CQ105" s="38">
        <v>0</v>
      </c>
      <c r="CR105" s="38">
        <v>0</v>
      </c>
      <c r="CS105" s="38">
        <v>0</v>
      </c>
      <c r="CT105" s="38">
        <v>0</v>
      </c>
      <c r="CU105" s="38">
        <v>0</v>
      </c>
      <c r="CV105" s="38">
        <v>0</v>
      </c>
      <c r="CW105" s="38">
        <v>0</v>
      </c>
      <c r="CX105" s="34">
        <v>0</v>
      </c>
      <c r="CY105" s="38">
        <v>0</v>
      </c>
      <c r="DA105" s="10"/>
    </row>
    <row r="106" spans="1:105">
      <c r="A106" s="6">
        <v>103</v>
      </c>
      <c r="B106" s="38">
        <v>97</v>
      </c>
      <c r="C106" s="38">
        <v>175</v>
      </c>
      <c r="D106" s="38">
        <v>272</v>
      </c>
      <c r="E106" s="38">
        <v>10</v>
      </c>
      <c r="F106" s="38">
        <v>30</v>
      </c>
      <c r="G106" s="38">
        <v>40</v>
      </c>
      <c r="H106" s="38">
        <v>9</v>
      </c>
      <c r="I106" s="38">
        <v>11</v>
      </c>
      <c r="J106" s="38">
        <v>20</v>
      </c>
      <c r="K106" s="34">
        <v>6</v>
      </c>
      <c r="L106" s="34">
        <v>11</v>
      </c>
      <c r="M106" s="34">
        <v>17</v>
      </c>
      <c r="N106" s="34">
        <v>6</v>
      </c>
      <c r="O106" s="34">
        <v>11</v>
      </c>
      <c r="P106" s="34">
        <v>17</v>
      </c>
      <c r="Q106" s="34">
        <v>4</v>
      </c>
      <c r="R106" s="34">
        <v>4</v>
      </c>
      <c r="S106" s="34">
        <v>8</v>
      </c>
      <c r="T106" s="34">
        <v>1</v>
      </c>
      <c r="U106" s="34">
        <v>2</v>
      </c>
      <c r="V106" s="34">
        <v>3</v>
      </c>
      <c r="W106" s="34">
        <v>1</v>
      </c>
      <c r="X106" s="34">
        <v>1</v>
      </c>
      <c r="Y106" s="34">
        <v>2</v>
      </c>
      <c r="Z106" s="34">
        <v>9</v>
      </c>
      <c r="AA106" s="34">
        <v>9</v>
      </c>
      <c r="AB106" s="34">
        <v>18</v>
      </c>
      <c r="AC106" s="34">
        <v>0</v>
      </c>
      <c r="AD106" s="34">
        <v>6</v>
      </c>
      <c r="AE106" s="34">
        <v>6</v>
      </c>
      <c r="AF106" s="34">
        <v>2</v>
      </c>
      <c r="AG106" s="34">
        <v>8</v>
      </c>
      <c r="AH106" s="34">
        <v>10</v>
      </c>
      <c r="AI106" s="34">
        <v>5</v>
      </c>
      <c r="AJ106" s="34">
        <v>2</v>
      </c>
      <c r="AK106" s="34">
        <v>7</v>
      </c>
      <c r="AL106" s="34">
        <v>0</v>
      </c>
      <c r="AM106" s="34">
        <v>10</v>
      </c>
      <c r="AN106" s="34">
        <v>10</v>
      </c>
      <c r="AO106" s="34">
        <v>5</v>
      </c>
      <c r="AP106" s="34">
        <v>0</v>
      </c>
      <c r="AQ106" s="34">
        <v>5</v>
      </c>
      <c r="AR106" s="34">
        <v>3</v>
      </c>
      <c r="AS106" s="34">
        <v>3</v>
      </c>
      <c r="AT106" s="34">
        <v>6</v>
      </c>
      <c r="AU106" s="34">
        <v>8</v>
      </c>
      <c r="AV106" s="34">
        <v>5</v>
      </c>
      <c r="AW106" s="34">
        <v>13</v>
      </c>
      <c r="AX106" s="34">
        <v>0</v>
      </c>
      <c r="AY106" s="34">
        <v>1</v>
      </c>
      <c r="AZ106" s="34">
        <v>1</v>
      </c>
      <c r="BA106" s="34">
        <v>1</v>
      </c>
      <c r="BB106" s="34">
        <v>9</v>
      </c>
      <c r="BC106" s="34">
        <v>10</v>
      </c>
      <c r="BD106" s="34">
        <v>1</v>
      </c>
      <c r="BE106" s="34">
        <v>1</v>
      </c>
      <c r="BF106" s="34">
        <v>2</v>
      </c>
      <c r="BG106" s="34">
        <v>0</v>
      </c>
      <c r="BH106" s="34">
        <v>2</v>
      </c>
      <c r="BI106" s="34">
        <v>2</v>
      </c>
      <c r="BJ106" s="34">
        <v>3</v>
      </c>
      <c r="BK106" s="34">
        <v>3</v>
      </c>
      <c r="BL106" s="34">
        <v>6</v>
      </c>
      <c r="BM106" s="34">
        <v>3</v>
      </c>
      <c r="BN106" s="34">
        <v>8</v>
      </c>
      <c r="BO106" s="34">
        <v>11</v>
      </c>
      <c r="BP106" s="34">
        <v>7</v>
      </c>
      <c r="BQ106" s="34">
        <v>12</v>
      </c>
      <c r="BR106" s="34">
        <v>19</v>
      </c>
      <c r="BS106" s="34">
        <v>5</v>
      </c>
      <c r="BT106" s="34">
        <v>8</v>
      </c>
      <c r="BU106" s="34">
        <v>13</v>
      </c>
      <c r="BV106" s="34">
        <v>8</v>
      </c>
      <c r="BW106" s="34">
        <v>17</v>
      </c>
      <c r="BX106" s="34">
        <v>25</v>
      </c>
      <c r="BY106" s="38">
        <v>0</v>
      </c>
      <c r="BZ106" s="38">
        <v>0</v>
      </c>
      <c r="CA106" s="38">
        <v>0</v>
      </c>
      <c r="CB106" s="38">
        <v>0</v>
      </c>
      <c r="CC106" s="38">
        <v>0</v>
      </c>
      <c r="CD106" s="38">
        <v>0</v>
      </c>
      <c r="CE106" s="35">
        <v>0</v>
      </c>
      <c r="CF106" s="35">
        <v>1</v>
      </c>
      <c r="CG106" s="35">
        <v>1</v>
      </c>
      <c r="CH106" s="38">
        <v>0</v>
      </c>
      <c r="CI106" s="38">
        <v>0</v>
      </c>
      <c r="CJ106" s="38">
        <v>0</v>
      </c>
      <c r="CK106" s="38">
        <v>0</v>
      </c>
      <c r="CL106" s="38">
        <v>0</v>
      </c>
      <c r="CM106" s="38">
        <v>0</v>
      </c>
      <c r="CN106" s="38">
        <v>0</v>
      </c>
      <c r="CO106" s="38">
        <v>0</v>
      </c>
      <c r="CP106" s="38">
        <v>0</v>
      </c>
      <c r="CQ106" s="38">
        <v>0</v>
      </c>
      <c r="CR106" s="38">
        <v>0</v>
      </c>
      <c r="CS106" s="38">
        <v>0</v>
      </c>
      <c r="CT106" s="38">
        <v>0</v>
      </c>
      <c r="CU106" s="38">
        <v>0</v>
      </c>
      <c r="CV106" s="38">
        <v>0</v>
      </c>
      <c r="CW106" s="38">
        <v>0</v>
      </c>
      <c r="CX106" s="34">
        <v>0</v>
      </c>
      <c r="CY106" s="38">
        <v>0</v>
      </c>
      <c r="DA106" s="10"/>
    </row>
    <row r="107" spans="1:105">
      <c r="A107" s="6">
        <v>104</v>
      </c>
      <c r="B107" s="38">
        <v>52</v>
      </c>
      <c r="C107" s="38">
        <v>126</v>
      </c>
      <c r="D107" s="38">
        <v>178</v>
      </c>
      <c r="E107" s="38">
        <v>7</v>
      </c>
      <c r="F107" s="38">
        <v>13</v>
      </c>
      <c r="G107" s="38">
        <v>20</v>
      </c>
      <c r="H107" s="38">
        <v>1</v>
      </c>
      <c r="I107" s="38">
        <v>8</v>
      </c>
      <c r="J107" s="38">
        <v>9</v>
      </c>
      <c r="K107" s="34">
        <v>2</v>
      </c>
      <c r="L107" s="34">
        <v>4</v>
      </c>
      <c r="M107" s="34">
        <v>6</v>
      </c>
      <c r="N107" s="34">
        <v>3</v>
      </c>
      <c r="O107" s="34">
        <v>7</v>
      </c>
      <c r="P107" s="34">
        <v>10</v>
      </c>
      <c r="Q107" s="34"/>
      <c r="R107" s="34">
        <v>2</v>
      </c>
      <c r="S107" s="34">
        <v>2</v>
      </c>
      <c r="T107" s="34">
        <v>1</v>
      </c>
      <c r="U107" s="34">
        <v>2</v>
      </c>
      <c r="V107" s="34">
        <v>3</v>
      </c>
      <c r="W107" s="34">
        <v>0</v>
      </c>
      <c r="X107" s="34">
        <v>1</v>
      </c>
      <c r="Y107" s="34">
        <v>1</v>
      </c>
      <c r="Z107" s="34">
        <v>4</v>
      </c>
      <c r="AA107" s="34">
        <v>5</v>
      </c>
      <c r="AB107" s="34">
        <v>9</v>
      </c>
      <c r="AC107" s="34">
        <v>1</v>
      </c>
      <c r="AD107" s="34">
        <v>4</v>
      </c>
      <c r="AE107" s="34">
        <v>5</v>
      </c>
      <c r="AF107" s="34">
        <v>2</v>
      </c>
      <c r="AG107" s="34">
        <v>8</v>
      </c>
      <c r="AH107" s="34">
        <v>10</v>
      </c>
      <c r="AI107" s="34">
        <v>1</v>
      </c>
      <c r="AJ107" s="34">
        <v>4</v>
      </c>
      <c r="AK107" s="34">
        <v>5</v>
      </c>
      <c r="AL107" s="34">
        <v>0</v>
      </c>
      <c r="AM107" s="34">
        <v>9</v>
      </c>
      <c r="AN107" s="34">
        <v>9</v>
      </c>
      <c r="AO107" s="34">
        <v>0</v>
      </c>
      <c r="AP107" s="34">
        <v>3</v>
      </c>
      <c r="AQ107" s="34">
        <v>3</v>
      </c>
      <c r="AR107" s="34">
        <v>3</v>
      </c>
      <c r="AS107" s="34">
        <v>3</v>
      </c>
      <c r="AT107" s="34">
        <v>6</v>
      </c>
      <c r="AU107" s="34">
        <v>1</v>
      </c>
      <c r="AV107" s="34">
        <v>2</v>
      </c>
      <c r="AW107" s="34">
        <v>3</v>
      </c>
      <c r="AX107" s="34">
        <v>1</v>
      </c>
      <c r="AY107" s="34">
        <v>1</v>
      </c>
      <c r="AZ107" s="34">
        <v>2</v>
      </c>
      <c r="BA107" s="34">
        <v>4</v>
      </c>
      <c r="BB107" s="34">
        <v>6</v>
      </c>
      <c r="BC107" s="34">
        <v>10</v>
      </c>
      <c r="BD107" s="34">
        <v>3</v>
      </c>
      <c r="BE107" s="34">
        <v>5</v>
      </c>
      <c r="BF107" s="34">
        <v>8</v>
      </c>
      <c r="BG107" s="34">
        <v>1</v>
      </c>
      <c r="BH107" s="34">
        <v>1</v>
      </c>
      <c r="BI107" s="34">
        <v>2</v>
      </c>
      <c r="BJ107" s="38">
        <v>0</v>
      </c>
      <c r="BK107" s="38">
        <v>0</v>
      </c>
      <c r="BL107" s="38">
        <v>0</v>
      </c>
      <c r="BM107" s="34">
        <v>1</v>
      </c>
      <c r="BN107" s="34">
        <v>9</v>
      </c>
      <c r="BO107" s="34">
        <v>10</v>
      </c>
      <c r="BP107" s="34">
        <v>6</v>
      </c>
      <c r="BQ107" s="34">
        <v>3</v>
      </c>
      <c r="BR107" s="34">
        <v>9</v>
      </c>
      <c r="BS107" s="34">
        <v>4</v>
      </c>
      <c r="BT107" s="34">
        <v>4</v>
      </c>
      <c r="BU107" s="34">
        <v>8</v>
      </c>
      <c r="BV107" s="34">
        <v>5</v>
      </c>
      <c r="BW107" s="34">
        <v>20</v>
      </c>
      <c r="BX107" s="34">
        <v>25</v>
      </c>
      <c r="BY107" s="38">
        <v>0</v>
      </c>
      <c r="BZ107" s="38">
        <v>0</v>
      </c>
      <c r="CA107" s="38">
        <v>0</v>
      </c>
      <c r="CB107" s="38">
        <v>0</v>
      </c>
      <c r="CC107" s="38">
        <v>0</v>
      </c>
      <c r="CD107" s="38">
        <v>0</v>
      </c>
      <c r="CE107" s="35">
        <v>1</v>
      </c>
      <c r="CF107" s="35">
        <v>1</v>
      </c>
      <c r="CG107" s="35">
        <v>2</v>
      </c>
      <c r="CH107" s="34">
        <v>0</v>
      </c>
      <c r="CI107" s="34">
        <v>1</v>
      </c>
      <c r="CJ107" s="34">
        <v>1</v>
      </c>
      <c r="CK107" s="38">
        <v>0</v>
      </c>
      <c r="CL107" s="38">
        <v>0</v>
      </c>
      <c r="CM107" s="38">
        <v>0</v>
      </c>
      <c r="CN107" s="38">
        <v>0</v>
      </c>
      <c r="CO107" s="38">
        <v>0</v>
      </c>
      <c r="CP107" s="38">
        <v>0</v>
      </c>
      <c r="CQ107" s="38">
        <v>0</v>
      </c>
      <c r="CR107" s="38">
        <v>0</v>
      </c>
      <c r="CS107" s="38">
        <v>0</v>
      </c>
      <c r="CT107" s="38">
        <v>0</v>
      </c>
      <c r="CU107" s="38">
        <v>0</v>
      </c>
      <c r="CV107" s="38">
        <v>0</v>
      </c>
      <c r="CW107" s="38">
        <v>0</v>
      </c>
      <c r="CX107" s="34">
        <v>0</v>
      </c>
      <c r="CY107" s="38">
        <v>0</v>
      </c>
      <c r="DA107" s="10"/>
    </row>
    <row r="108" spans="1:105">
      <c r="A108" s="6">
        <v>105</v>
      </c>
      <c r="B108" s="38">
        <v>156</v>
      </c>
      <c r="C108" s="38">
        <v>201</v>
      </c>
      <c r="D108" s="38">
        <v>357</v>
      </c>
      <c r="E108" s="38">
        <v>13</v>
      </c>
      <c r="F108" s="38">
        <v>13</v>
      </c>
      <c r="G108" s="38">
        <v>26</v>
      </c>
      <c r="H108" s="38">
        <v>4</v>
      </c>
      <c r="I108" s="38">
        <v>10</v>
      </c>
      <c r="J108" s="38">
        <v>14</v>
      </c>
      <c r="K108" s="34">
        <v>32</v>
      </c>
      <c r="L108" s="34">
        <v>15</v>
      </c>
      <c r="M108" s="34">
        <v>47</v>
      </c>
      <c r="N108" s="34">
        <v>5</v>
      </c>
      <c r="O108" s="34">
        <v>13</v>
      </c>
      <c r="P108" s="34">
        <v>18</v>
      </c>
      <c r="Q108" s="34">
        <v>5</v>
      </c>
      <c r="R108" s="34">
        <v>6</v>
      </c>
      <c r="S108" s="34">
        <v>11</v>
      </c>
      <c r="T108" s="34">
        <v>2</v>
      </c>
      <c r="U108" s="34">
        <v>3</v>
      </c>
      <c r="V108" s="34">
        <v>5</v>
      </c>
      <c r="W108" s="34">
        <v>1</v>
      </c>
      <c r="X108" s="34">
        <v>2</v>
      </c>
      <c r="Y108" s="34">
        <v>3</v>
      </c>
      <c r="Z108" s="34">
        <v>7</v>
      </c>
      <c r="AA108" s="34">
        <v>12</v>
      </c>
      <c r="AB108" s="34">
        <v>19</v>
      </c>
      <c r="AC108" s="34">
        <v>3</v>
      </c>
      <c r="AD108" s="34">
        <v>3</v>
      </c>
      <c r="AE108" s="34">
        <v>6</v>
      </c>
      <c r="AF108" s="34">
        <v>7</v>
      </c>
      <c r="AG108" s="34">
        <v>14</v>
      </c>
      <c r="AH108" s="34">
        <v>21</v>
      </c>
      <c r="AI108" s="34">
        <v>5</v>
      </c>
      <c r="AJ108" s="34">
        <v>6</v>
      </c>
      <c r="AK108" s="34">
        <v>11</v>
      </c>
      <c r="AL108" s="34">
        <v>3</v>
      </c>
      <c r="AM108" s="34">
        <v>7</v>
      </c>
      <c r="AN108" s="34">
        <v>10</v>
      </c>
      <c r="AO108" s="34">
        <v>2</v>
      </c>
      <c r="AP108" s="34">
        <v>0</v>
      </c>
      <c r="AQ108" s="34">
        <v>2</v>
      </c>
      <c r="AR108" s="34">
        <v>17</v>
      </c>
      <c r="AS108" s="34">
        <v>23</v>
      </c>
      <c r="AT108" s="34">
        <v>40</v>
      </c>
      <c r="AU108" s="34">
        <v>5</v>
      </c>
      <c r="AV108" s="34">
        <v>3</v>
      </c>
      <c r="AW108" s="34">
        <v>8</v>
      </c>
      <c r="AX108" s="34">
        <v>1</v>
      </c>
      <c r="AY108" s="34">
        <v>0</v>
      </c>
      <c r="AZ108" s="34">
        <v>1</v>
      </c>
      <c r="BA108" s="34">
        <v>9</v>
      </c>
      <c r="BB108" s="34">
        <v>8</v>
      </c>
      <c r="BC108" s="34">
        <v>17</v>
      </c>
      <c r="BD108" s="34">
        <v>5</v>
      </c>
      <c r="BE108" s="34">
        <v>5</v>
      </c>
      <c r="BF108" s="34">
        <v>10</v>
      </c>
      <c r="BG108" s="34">
        <v>1</v>
      </c>
      <c r="BH108" s="34">
        <v>0</v>
      </c>
      <c r="BI108" s="34">
        <v>1</v>
      </c>
      <c r="BJ108" s="34">
        <v>2</v>
      </c>
      <c r="BK108" s="34">
        <v>2</v>
      </c>
      <c r="BL108" s="34">
        <v>4</v>
      </c>
      <c r="BM108" s="34">
        <v>3</v>
      </c>
      <c r="BN108" s="34">
        <v>4</v>
      </c>
      <c r="BO108" s="34">
        <v>7</v>
      </c>
      <c r="BP108" s="34">
        <v>1</v>
      </c>
      <c r="BQ108" s="34">
        <v>6</v>
      </c>
      <c r="BR108" s="34">
        <v>7</v>
      </c>
      <c r="BS108" s="34">
        <v>6</v>
      </c>
      <c r="BT108" s="34">
        <v>8</v>
      </c>
      <c r="BU108" s="34">
        <v>14</v>
      </c>
      <c r="BV108" s="34">
        <v>12</v>
      </c>
      <c r="BW108" s="34">
        <v>28</v>
      </c>
      <c r="BX108" s="34">
        <v>40</v>
      </c>
      <c r="BY108" s="38">
        <v>0</v>
      </c>
      <c r="BZ108" s="34">
        <v>2</v>
      </c>
      <c r="CA108" s="34">
        <v>2</v>
      </c>
      <c r="CB108" s="34">
        <v>0</v>
      </c>
      <c r="CC108" s="34">
        <v>1</v>
      </c>
      <c r="CD108" s="34">
        <v>1</v>
      </c>
      <c r="CE108" s="35">
        <v>2</v>
      </c>
      <c r="CF108" s="35">
        <v>5</v>
      </c>
      <c r="CG108" s="35">
        <v>7</v>
      </c>
      <c r="CH108" s="34">
        <v>1</v>
      </c>
      <c r="CI108" s="34">
        <v>0</v>
      </c>
      <c r="CJ108" s="34">
        <v>1</v>
      </c>
      <c r="CK108" s="38">
        <v>0</v>
      </c>
      <c r="CL108" s="38">
        <v>0</v>
      </c>
      <c r="CM108" s="38">
        <v>0</v>
      </c>
      <c r="CN108" s="38">
        <v>0</v>
      </c>
      <c r="CO108" s="38">
        <v>0</v>
      </c>
      <c r="CP108" s="38">
        <v>0</v>
      </c>
      <c r="CQ108" s="34">
        <v>1</v>
      </c>
      <c r="CR108" s="34">
        <v>1</v>
      </c>
      <c r="CS108" s="34">
        <v>2</v>
      </c>
      <c r="CT108" s="34">
        <v>1</v>
      </c>
      <c r="CU108" s="34">
        <v>1</v>
      </c>
      <c r="CV108" s="34">
        <v>2</v>
      </c>
      <c r="CW108" s="38">
        <v>0</v>
      </c>
      <c r="CX108" s="34">
        <v>0</v>
      </c>
      <c r="CY108" s="38">
        <v>0</v>
      </c>
      <c r="DA108" s="10"/>
    </row>
    <row r="109" spans="1:105">
      <c r="A109" s="6">
        <v>106</v>
      </c>
      <c r="B109" s="38">
        <v>32</v>
      </c>
      <c r="C109" s="38">
        <v>43</v>
      </c>
      <c r="D109" s="38">
        <v>75</v>
      </c>
      <c r="E109" s="38">
        <v>5</v>
      </c>
      <c r="F109" s="38">
        <v>4</v>
      </c>
      <c r="G109" s="38">
        <v>9</v>
      </c>
      <c r="H109" s="38">
        <v>0</v>
      </c>
      <c r="I109" s="38">
        <v>3</v>
      </c>
      <c r="J109" s="38">
        <v>3</v>
      </c>
      <c r="K109" s="34">
        <v>0</v>
      </c>
      <c r="L109" s="34">
        <v>1</v>
      </c>
      <c r="M109" s="34">
        <v>1</v>
      </c>
      <c r="N109" s="34">
        <v>1</v>
      </c>
      <c r="O109" s="34">
        <v>2</v>
      </c>
      <c r="P109" s="34">
        <v>3</v>
      </c>
      <c r="Q109" s="34">
        <v>2</v>
      </c>
      <c r="R109" s="34">
        <v>0</v>
      </c>
      <c r="S109" s="34">
        <v>2</v>
      </c>
      <c r="T109" s="34">
        <v>1</v>
      </c>
      <c r="U109" s="34">
        <v>0</v>
      </c>
      <c r="V109" s="34">
        <v>1</v>
      </c>
      <c r="W109" s="34">
        <v>2</v>
      </c>
      <c r="X109" s="34">
        <v>0</v>
      </c>
      <c r="Y109" s="34">
        <v>2</v>
      </c>
      <c r="Z109" s="34">
        <v>0</v>
      </c>
      <c r="AA109" s="34">
        <v>2</v>
      </c>
      <c r="AB109" s="34">
        <v>2</v>
      </c>
      <c r="AC109" s="34">
        <v>0</v>
      </c>
      <c r="AD109" s="34">
        <v>1</v>
      </c>
      <c r="AE109" s="34">
        <v>1</v>
      </c>
      <c r="AF109" s="34">
        <v>1</v>
      </c>
      <c r="AG109" s="34">
        <v>4</v>
      </c>
      <c r="AH109" s="34">
        <v>5</v>
      </c>
      <c r="AI109" s="34">
        <v>1</v>
      </c>
      <c r="AJ109" s="34">
        <v>1</v>
      </c>
      <c r="AK109" s="34">
        <v>2</v>
      </c>
      <c r="AL109" s="34">
        <v>0</v>
      </c>
      <c r="AM109" s="34">
        <v>2</v>
      </c>
      <c r="AN109" s="34">
        <v>2</v>
      </c>
      <c r="AO109" s="38">
        <v>0</v>
      </c>
      <c r="AP109" s="38">
        <v>0</v>
      </c>
      <c r="AQ109" s="38">
        <v>0</v>
      </c>
      <c r="AR109" s="34">
        <v>2</v>
      </c>
      <c r="AS109" s="34">
        <v>2</v>
      </c>
      <c r="AT109" s="34">
        <v>4</v>
      </c>
      <c r="AU109" s="34">
        <v>4</v>
      </c>
      <c r="AV109" s="34">
        <v>0</v>
      </c>
      <c r="AW109" s="34">
        <v>4</v>
      </c>
      <c r="AX109" s="38">
        <v>0</v>
      </c>
      <c r="AY109" s="38">
        <v>0</v>
      </c>
      <c r="AZ109" s="38">
        <v>0</v>
      </c>
      <c r="BA109" s="34">
        <v>0</v>
      </c>
      <c r="BB109" s="34">
        <v>3</v>
      </c>
      <c r="BC109" s="34">
        <v>3</v>
      </c>
      <c r="BD109" s="34">
        <v>0</v>
      </c>
      <c r="BE109" s="34">
        <v>1</v>
      </c>
      <c r="BF109" s="34">
        <v>1</v>
      </c>
      <c r="BG109" s="38">
        <v>0</v>
      </c>
      <c r="BH109" s="38">
        <v>0</v>
      </c>
      <c r="BI109" s="38">
        <v>0</v>
      </c>
      <c r="BJ109" s="34">
        <v>0</v>
      </c>
      <c r="BK109" s="34">
        <v>1</v>
      </c>
      <c r="BL109" s="34">
        <v>1</v>
      </c>
      <c r="BM109" s="34">
        <v>3</v>
      </c>
      <c r="BN109" s="34">
        <v>4</v>
      </c>
      <c r="BO109" s="34">
        <v>7</v>
      </c>
      <c r="BP109" s="34">
        <v>1</v>
      </c>
      <c r="BQ109" s="34">
        <v>6</v>
      </c>
      <c r="BR109" s="34">
        <v>7</v>
      </c>
      <c r="BS109" s="34">
        <v>1</v>
      </c>
      <c r="BT109" s="34">
        <v>1</v>
      </c>
      <c r="BU109" s="34">
        <v>2</v>
      </c>
      <c r="BV109" s="34">
        <v>8</v>
      </c>
      <c r="BW109" s="34">
        <v>5</v>
      </c>
      <c r="BX109" s="34">
        <v>13</v>
      </c>
      <c r="BY109" s="38">
        <v>0</v>
      </c>
      <c r="BZ109" s="38">
        <v>0</v>
      </c>
      <c r="CA109" s="38">
        <v>0</v>
      </c>
      <c r="CB109" s="38">
        <v>0</v>
      </c>
      <c r="CC109" s="38">
        <v>0</v>
      </c>
      <c r="CD109" s="38">
        <v>0</v>
      </c>
      <c r="CE109" s="38">
        <v>0</v>
      </c>
      <c r="CF109" s="38">
        <v>0</v>
      </c>
      <c r="CG109" s="38">
        <v>0</v>
      </c>
      <c r="CH109" s="38">
        <v>0</v>
      </c>
      <c r="CI109" s="38">
        <v>0</v>
      </c>
      <c r="CJ109" s="38">
        <v>0</v>
      </c>
      <c r="CK109" s="38">
        <v>0</v>
      </c>
      <c r="CL109" s="38">
        <v>0</v>
      </c>
      <c r="CM109" s="38">
        <v>0</v>
      </c>
      <c r="CN109" s="38">
        <v>0</v>
      </c>
      <c r="CO109" s="38">
        <v>0</v>
      </c>
      <c r="CP109" s="38">
        <v>0</v>
      </c>
      <c r="CQ109" s="38">
        <v>0</v>
      </c>
      <c r="CR109" s="38">
        <v>0</v>
      </c>
      <c r="CS109" s="38">
        <v>0</v>
      </c>
      <c r="CT109" s="38">
        <v>0</v>
      </c>
      <c r="CU109" s="38">
        <v>0</v>
      </c>
      <c r="CV109" s="38">
        <v>0</v>
      </c>
      <c r="CW109" s="38">
        <v>0</v>
      </c>
      <c r="CX109" s="34">
        <v>0</v>
      </c>
      <c r="CY109" s="38">
        <v>0</v>
      </c>
      <c r="DA109" s="10"/>
    </row>
    <row r="110" spans="1:105">
      <c r="A110" s="6">
        <v>107</v>
      </c>
      <c r="B110" s="38">
        <v>12</v>
      </c>
      <c r="C110" s="38">
        <v>23</v>
      </c>
      <c r="D110" s="38">
        <v>35</v>
      </c>
      <c r="E110" s="38">
        <v>7</v>
      </c>
      <c r="F110" s="38">
        <v>2</v>
      </c>
      <c r="G110" s="38">
        <v>9</v>
      </c>
      <c r="H110" s="38">
        <v>0</v>
      </c>
      <c r="I110" s="38">
        <v>1</v>
      </c>
      <c r="J110" s="38">
        <v>1</v>
      </c>
      <c r="K110" s="34">
        <v>0</v>
      </c>
      <c r="L110" s="34">
        <v>1</v>
      </c>
      <c r="M110" s="34">
        <v>1</v>
      </c>
      <c r="N110" s="38">
        <v>0</v>
      </c>
      <c r="O110" s="38">
        <v>0</v>
      </c>
      <c r="P110" s="38">
        <v>0</v>
      </c>
      <c r="Q110" s="34">
        <v>1</v>
      </c>
      <c r="R110" s="34">
        <v>0</v>
      </c>
      <c r="S110" s="34">
        <v>1</v>
      </c>
      <c r="T110" s="34">
        <v>0</v>
      </c>
      <c r="U110" s="34">
        <v>1</v>
      </c>
      <c r="V110" s="34">
        <v>1</v>
      </c>
      <c r="W110" s="38">
        <v>0</v>
      </c>
      <c r="X110" s="34">
        <v>0</v>
      </c>
      <c r="Y110" s="38">
        <v>0</v>
      </c>
      <c r="Z110" s="34">
        <v>1</v>
      </c>
      <c r="AA110" s="34">
        <v>0</v>
      </c>
      <c r="AB110" s="34">
        <v>1</v>
      </c>
      <c r="AC110" s="34">
        <v>0</v>
      </c>
      <c r="AD110" s="34">
        <v>2</v>
      </c>
      <c r="AE110" s="34">
        <v>2</v>
      </c>
      <c r="AF110" s="34">
        <v>0</v>
      </c>
      <c r="AG110" s="34">
        <v>2</v>
      </c>
      <c r="AH110" s="34">
        <v>2</v>
      </c>
      <c r="AI110" s="34">
        <v>1</v>
      </c>
      <c r="AJ110" s="34">
        <v>1</v>
      </c>
      <c r="AK110" s="34">
        <v>2</v>
      </c>
      <c r="AL110" s="34">
        <v>1</v>
      </c>
      <c r="AM110" s="34">
        <v>2</v>
      </c>
      <c r="AN110" s="34">
        <v>3</v>
      </c>
      <c r="AO110" s="34">
        <v>1</v>
      </c>
      <c r="AP110" s="34">
        <v>0</v>
      </c>
      <c r="AQ110" s="34">
        <v>1</v>
      </c>
      <c r="AR110" s="34">
        <v>0</v>
      </c>
      <c r="AS110" s="34">
        <v>1</v>
      </c>
      <c r="AT110" s="34">
        <v>1</v>
      </c>
      <c r="AU110" s="38">
        <v>0</v>
      </c>
      <c r="AV110" s="38">
        <v>0</v>
      </c>
      <c r="AW110" s="38">
        <v>0</v>
      </c>
      <c r="AX110" s="34">
        <v>0</v>
      </c>
      <c r="AY110" s="34">
        <v>1</v>
      </c>
      <c r="AZ110" s="34">
        <v>1</v>
      </c>
      <c r="BA110" s="34">
        <v>0</v>
      </c>
      <c r="BB110" s="34">
        <v>3</v>
      </c>
      <c r="BC110" s="34">
        <v>3</v>
      </c>
      <c r="BD110" s="34">
        <v>0</v>
      </c>
      <c r="BE110" s="38">
        <v>0</v>
      </c>
      <c r="BF110" s="38">
        <v>0</v>
      </c>
      <c r="BG110" s="38">
        <v>0</v>
      </c>
      <c r="BH110" s="38">
        <v>0</v>
      </c>
      <c r="BI110" s="38">
        <v>0</v>
      </c>
      <c r="BJ110" s="34">
        <v>0</v>
      </c>
      <c r="BK110" s="34">
        <v>1</v>
      </c>
      <c r="BL110" s="34">
        <v>1</v>
      </c>
      <c r="BM110" s="34">
        <v>0</v>
      </c>
      <c r="BN110" s="34">
        <v>1</v>
      </c>
      <c r="BO110" s="34">
        <v>1</v>
      </c>
      <c r="BP110" s="34">
        <v>0</v>
      </c>
      <c r="BQ110" s="34">
        <v>1</v>
      </c>
      <c r="BR110" s="34">
        <v>1</v>
      </c>
      <c r="BS110" s="38">
        <v>0</v>
      </c>
      <c r="BT110" s="38">
        <v>0</v>
      </c>
      <c r="BU110" s="38">
        <v>0</v>
      </c>
      <c r="BV110" s="34">
        <v>0</v>
      </c>
      <c r="BW110" s="34">
        <v>3</v>
      </c>
      <c r="BX110" s="34">
        <v>3</v>
      </c>
      <c r="BY110" s="38">
        <v>0</v>
      </c>
      <c r="BZ110" s="38">
        <v>0</v>
      </c>
      <c r="CA110" s="38">
        <v>0</v>
      </c>
      <c r="CB110" s="38">
        <v>0</v>
      </c>
      <c r="CC110" s="38">
        <v>0</v>
      </c>
      <c r="CD110" s="38">
        <v>0</v>
      </c>
      <c r="CE110" s="38">
        <v>0</v>
      </c>
      <c r="CF110" s="38">
        <v>0</v>
      </c>
      <c r="CG110" s="38">
        <v>0</v>
      </c>
      <c r="CH110" s="38">
        <v>0</v>
      </c>
      <c r="CI110" s="38">
        <v>0</v>
      </c>
      <c r="CJ110" s="38">
        <v>0</v>
      </c>
      <c r="CK110" s="38">
        <v>0</v>
      </c>
      <c r="CL110" s="38">
        <v>0</v>
      </c>
      <c r="CM110" s="38">
        <v>0</v>
      </c>
      <c r="CN110" s="38">
        <v>0</v>
      </c>
      <c r="CO110" s="38">
        <v>0</v>
      </c>
      <c r="CP110" s="38">
        <v>0</v>
      </c>
      <c r="CQ110" s="38">
        <v>0</v>
      </c>
      <c r="CR110" s="38">
        <v>0</v>
      </c>
      <c r="CS110" s="38">
        <v>0</v>
      </c>
      <c r="CT110" s="38">
        <v>0</v>
      </c>
      <c r="CU110" s="38">
        <v>0</v>
      </c>
      <c r="CV110" s="38">
        <v>0</v>
      </c>
      <c r="CW110" s="38">
        <v>0</v>
      </c>
      <c r="CX110" s="34">
        <v>0</v>
      </c>
      <c r="CY110" s="38">
        <v>0</v>
      </c>
      <c r="DA110" s="10"/>
    </row>
    <row r="111" spans="1:105">
      <c r="A111" s="6">
        <v>108</v>
      </c>
      <c r="B111" s="38">
        <v>15</v>
      </c>
      <c r="C111" s="38">
        <v>27</v>
      </c>
      <c r="D111" s="38">
        <v>42</v>
      </c>
      <c r="E111" s="38">
        <v>0</v>
      </c>
      <c r="F111" s="38">
        <v>3</v>
      </c>
      <c r="G111" s="38">
        <v>3</v>
      </c>
      <c r="H111" s="38">
        <v>0</v>
      </c>
      <c r="I111" s="38">
        <v>1</v>
      </c>
      <c r="J111" s="38">
        <v>1</v>
      </c>
      <c r="K111" s="38">
        <v>0</v>
      </c>
      <c r="L111" s="38">
        <v>0</v>
      </c>
      <c r="M111" s="38">
        <v>0</v>
      </c>
      <c r="N111" s="34">
        <v>0</v>
      </c>
      <c r="O111" s="34">
        <v>4</v>
      </c>
      <c r="P111" s="34">
        <v>4</v>
      </c>
      <c r="Q111" s="38">
        <v>0</v>
      </c>
      <c r="R111" s="38">
        <v>0</v>
      </c>
      <c r="S111" s="38">
        <v>0</v>
      </c>
      <c r="T111" s="34">
        <v>0</v>
      </c>
      <c r="U111" s="38">
        <v>0</v>
      </c>
      <c r="V111" s="38">
        <v>0</v>
      </c>
      <c r="W111" s="38">
        <v>0</v>
      </c>
      <c r="X111" s="34">
        <v>1</v>
      </c>
      <c r="Y111" s="34">
        <v>1</v>
      </c>
      <c r="Z111" s="38">
        <v>0</v>
      </c>
      <c r="AA111" s="34">
        <v>0</v>
      </c>
      <c r="AB111" s="38">
        <v>0</v>
      </c>
      <c r="AC111" s="34">
        <v>0</v>
      </c>
      <c r="AD111" s="38">
        <v>0</v>
      </c>
      <c r="AE111" s="38">
        <v>0</v>
      </c>
      <c r="AF111" s="34">
        <v>2</v>
      </c>
      <c r="AG111" s="34">
        <v>5</v>
      </c>
      <c r="AH111" s="34">
        <v>7</v>
      </c>
      <c r="AI111" s="34">
        <v>1</v>
      </c>
      <c r="AJ111" s="34">
        <v>3</v>
      </c>
      <c r="AK111" s="34">
        <v>4</v>
      </c>
      <c r="AL111" s="38">
        <v>0</v>
      </c>
      <c r="AM111" s="38">
        <v>0</v>
      </c>
      <c r="AN111" s="38">
        <v>0</v>
      </c>
      <c r="AO111" s="34">
        <v>1</v>
      </c>
      <c r="AP111" s="34">
        <v>1</v>
      </c>
      <c r="AQ111" s="34">
        <v>2</v>
      </c>
      <c r="AR111" s="34">
        <v>3</v>
      </c>
      <c r="AS111" s="34">
        <v>2</v>
      </c>
      <c r="AT111" s="34">
        <v>5</v>
      </c>
      <c r="AU111" s="34">
        <v>0</v>
      </c>
      <c r="AV111" s="34">
        <v>1</v>
      </c>
      <c r="AW111" s="34">
        <v>1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4">
        <v>0</v>
      </c>
      <c r="BE111" s="34">
        <v>1</v>
      </c>
      <c r="BF111" s="34">
        <v>1</v>
      </c>
      <c r="BG111" s="38">
        <v>0</v>
      </c>
      <c r="BH111" s="38">
        <v>0</v>
      </c>
      <c r="BI111" s="38">
        <v>0</v>
      </c>
      <c r="BJ111" s="34">
        <v>1</v>
      </c>
      <c r="BK111" s="34">
        <v>0</v>
      </c>
      <c r="BL111" s="34">
        <v>1</v>
      </c>
      <c r="BM111" s="38">
        <v>0</v>
      </c>
      <c r="BN111" s="38">
        <v>0</v>
      </c>
      <c r="BO111" s="38">
        <v>0</v>
      </c>
      <c r="BP111" s="34">
        <v>1</v>
      </c>
      <c r="BQ111" s="34">
        <v>2</v>
      </c>
      <c r="BR111" s="34">
        <v>3</v>
      </c>
      <c r="BS111" s="38">
        <v>0</v>
      </c>
      <c r="BT111" s="38">
        <v>0</v>
      </c>
      <c r="BU111" s="38">
        <v>0</v>
      </c>
      <c r="BV111" s="34">
        <v>6</v>
      </c>
      <c r="BW111" s="34">
        <v>4</v>
      </c>
      <c r="BX111" s="34">
        <v>10</v>
      </c>
      <c r="BY111" s="38">
        <v>0</v>
      </c>
      <c r="BZ111" s="38">
        <v>0</v>
      </c>
      <c r="CA111" s="38">
        <v>0</v>
      </c>
      <c r="CB111" s="38">
        <v>0</v>
      </c>
      <c r="CC111" s="38">
        <v>0</v>
      </c>
      <c r="CD111" s="38">
        <v>0</v>
      </c>
      <c r="CE111" s="38">
        <v>0</v>
      </c>
      <c r="CF111" s="38">
        <v>0</v>
      </c>
      <c r="CG111" s="38">
        <v>0</v>
      </c>
      <c r="CH111" s="38">
        <v>0</v>
      </c>
      <c r="CI111" s="38">
        <v>0</v>
      </c>
      <c r="CJ111" s="38">
        <v>0</v>
      </c>
      <c r="CK111" s="38">
        <v>0</v>
      </c>
      <c r="CL111" s="38">
        <v>0</v>
      </c>
      <c r="CM111" s="38">
        <v>0</v>
      </c>
      <c r="CN111" s="38">
        <v>0</v>
      </c>
      <c r="CO111" s="38">
        <v>0</v>
      </c>
      <c r="CP111" s="38">
        <v>0</v>
      </c>
      <c r="CQ111" s="38">
        <v>0</v>
      </c>
      <c r="CR111" s="38">
        <v>0</v>
      </c>
      <c r="CS111" s="38">
        <v>0</v>
      </c>
      <c r="CT111" s="38">
        <v>0</v>
      </c>
      <c r="CU111" s="38">
        <v>0</v>
      </c>
      <c r="CV111" s="38">
        <v>0</v>
      </c>
      <c r="CW111" s="38">
        <v>0</v>
      </c>
      <c r="CX111" s="34">
        <v>0</v>
      </c>
      <c r="CY111" s="38">
        <v>0</v>
      </c>
      <c r="DA111" s="10"/>
    </row>
    <row r="112" spans="1:105">
      <c r="A112" s="6">
        <v>109</v>
      </c>
      <c r="B112" s="38">
        <v>10</v>
      </c>
      <c r="C112" s="38">
        <v>8</v>
      </c>
      <c r="D112" s="38">
        <v>18</v>
      </c>
      <c r="E112" s="38">
        <v>2</v>
      </c>
      <c r="F112" s="38">
        <v>0</v>
      </c>
      <c r="G112" s="38">
        <v>2</v>
      </c>
      <c r="H112" s="38">
        <v>0</v>
      </c>
      <c r="I112" s="38">
        <v>0</v>
      </c>
      <c r="J112" s="38">
        <v>0</v>
      </c>
      <c r="K112" s="34">
        <v>2</v>
      </c>
      <c r="L112" s="34">
        <v>0</v>
      </c>
      <c r="M112" s="34">
        <v>2</v>
      </c>
      <c r="N112" s="34">
        <v>1</v>
      </c>
      <c r="O112" s="34">
        <v>0</v>
      </c>
      <c r="P112" s="34">
        <v>1</v>
      </c>
      <c r="Q112" s="38">
        <v>0</v>
      </c>
      <c r="R112" s="38">
        <v>0</v>
      </c>
      <c r="S112" s="38">
        <v>0</v>
      </c>
      <c r="T112" s="34">
        <v>0</v>
      </c>
      <c r="U112" s="38">
        <v>0</v>
      </c>
      <c r="V112" s="38">
        <v>0</v>
      </c>
      <c r="W112" s="34">
        <v>1</v>
      </c>
      <c r="X112" s="34">
        <v>0</v>
      </c>
      <c r="Y112" s="34">
        <v>1</v>
      </c>
      <c r="Z112" s="34">
        <v>1</v>
      </c>
      <c r="AA112" s="34">
        <v>0</v>
      </c>
      <c r="AB112" s="34">
        <v>1</v>
      </c>
      <c r="AC112" s="34">
        <v>0</v>
      </c>
      <c r="AD112" s="38">
        <v>0</v>
      </c>
      <c r="AE112" s="38">
        <v>0</v>
      </c>
      <c r="AF112" s="34">
        <v>0</v>
      </c>
      <c r="AG112" s="34">
        <v>2</v>
      </c>
      <c r="AH112" s="34">
        <v>2</v>
      </c>
      <c r="AI112" s="38">
        <v>0</v>
      </c>
      <c r="AJ112" s="38">
        <v>0</v>
      </c>
      <c r="AK112" s="38">
        <v>0</v>
      </c>
      <c r="AL112" s="38">
        <v>0</v>
      </c>
      <c r="AM112" s="38">
        <v>0</v>
      </c>
      <c r="AN112" s="38">
        <v>0</v>
      </c>
      <c r="AO112" s="38">
        <v>0</v>
      </c>
      <c r="AP112" s="38">
        <v>0</v>
      </c>
      <c r="AQ112" s="38">
        <v>0</v>
      </c>
      <c r="AR112" s="34">
        <v>1</v>
      </c>
      <c r="AS112" s="34">
        <v>1</v>
      </c>
      <c r="AT112" s="34">
        <v>2</v>
      </c>
      <c r="AU112" s="34">
        <v>1</v>
      </c>
      <c r="AV112" s="34">
        <v>1</v>
      </c>
      <c r="AW112" s="34">
        <v>2</v>
      </c>
      <c r="AX112" s="34">
        <v>1</v>
      </c>
      <c r="AY112" s="34">
        <v>1</v>
      </c>
      <c r="AZ112" s="34">
        <v>2</v>
      </c>
      <c r="BA112" s="38">
        <v>0</v>
      </c>
      <c r="BB112" s="38">
        <v>0</v>
      </c>
      <c r="BC112" s="38">
        <v>0</v>
      </c>
      <c r="BD112" s="34">
        <v>0</v>
      </c>
      <c r="BE112" s="38">
        <v>0</v>
      </c>
      <c r="BF112" s="38">
        <v>0</v>
      </c>
      <c r="BG112" s="38">
        <v>0</v>
      </c>
      <c r="BH112" s="38">
        <v>0</v>
      </c>
      <c r="BI112" s="38">
        <v>0</v>
      </c>
      <c r="BJ112" s="38">
        <v>0</v>
      </c>
      <c r="BK112" s="34">
        <v>0</v>
      </c>
      <c r="BL112" s="38">
        <v>0</v>
      </c>
      <c r="BM112" s="34"/>
      <c r="BN112" s="34">
        <v>1</v>
      </c>
      <c r="BO112" s="34">
        <v>1</v>
      </c>
      <c r="BP112" s="38">
        <v>0</v>
      </c>
      <c r="BQ112" s="38">
        <v>0</v>
      </c>
      <c r="BR112" s="38">
        <v>0</v>
      </c>
      <c r="BS112" s="38">
        <v>0</v>
      </c>
      <c r="BT112" s="38">
        <v>0</v>
      </c>
      <c r="BU112" s="38">
        <v>0</v>
      </c>
      <c r="BV112" s="38">
        <v>0</v>
      </c>
      <c r="BW112" s="34">
        <v>1</v>
      </c>
      <c r="BX112" s="34">
        <v>1</v>
      </c>
      <c r="BY112" s="38">
        <v>0</v>
      </c>
      <c r="BZ112" s="38">
        <v>0</v>
      </c>
      <c r="CA112" s="38">
        <v>0</v>
      </c>
      <c r="CB112" s="38">
        <v>0</v>
      </c>
      <c r="CC112" s="38">
        <v>0</v>
      </c>
      <c r="CD112" s="38">
        <v>0</v>
      </c>
      <c r="CE112" s="38">
        <v>0</v>
      </c>
      <c r="CF112" s="38">
        <v>0</v>
      </c>
      <c r="CG112" s="38">
        <v>0</v>
      </c>
      <c r="CH112" s="38">
        <v>0</v>
      </c>
      <c r="CI112" s="38">
        <v>0</v>
      </c>
      <c r="CJ112" s="38">
        <v>0</v>
      </c>
      <c r="CK112" s="38">
        <v>0</v>
      </c>
      <c r="CL112" s="38">
        <v>0</v>
      </c>
      <c r="CM112" s="38">
        <v>0</v>
      </c>
      <c r="CN112" s="38">
        <v>0</v>
      </c>
      <c r="CO112" s="38">
        <v>0</v>
      </c>
      <c r="CP112" s="38">
        <v>0</v>
      </c>
      <c r="CQ112" s="38">
        <v>0</v>
      </c>
      <c r="CR112" s="38">
        <v>0</v>
      </c>
      <c r="CS112" s="38">
        <v>0</v>
      </c>
      <c r="CT112" s="38">
        <v>0</v>
      </c>
      <c r="CU112" s="38">
        <v>0</v>
      </c>
      <c r="CV112" s="38">
        <v>0</v>
      </c>
      <c r="CW112" s="38">
        <v>0</v>
      </c>
      <c r="CX112" s="34">
        <v>0</v>
      </c>
      <c r="CY112" s="38">
        <v>0</v>
      </c>
      <c r="DA112" s="10"/>
    </row>
    <row r="113" spans="1:105">
      <c r="A113" s="6">
        <v>110</v>
      </c>
      <c r="B113" s="38">
        <v>25</v>
      </c>
      <c r="C113" s="38">
        <v>36</v>
      </c>
      <c r="D113" s="38">
        <v>61</v>
      </c>
      <c r="E113" s="38">
        <v>1</v>
      </c>
      <c r="F113" s="38">
        <v>3</v>
      </c>
      <c r="G113" s="38">
        <v>4</v>
      </c>
      <c r="H113" s="38">
        <v>1</v>
      </c>
      <c r="I113" s="38">
        <v>1</v>
      </c>
      <c r="J113" s="38">
        <v>2</v>
      </c>
      <c r="K113" s="34">
        <v>4</v>
      </c>
      <c r="L113" s="34">
        <v>1</v>
      </c>
      <c r="M113" s="34">
        <v>5</v>
      </c>
      <c r="N113" s="38">
        <v>0</v>
      </c>
      <c r="O113" s="38">
        <v>0</v>
      </c>
      <c r="P113" s="38">
        <v>0</v>
      </c>
      <c r="Q113" s="34">
        <v>1</v>
      </c>
      <c r="R113" s="34">
        <v>1</v>
      </c>
      <c r="S113" s="34">
        <v>2</v>
      </c>
      <c r="T113" s="34">
        <v>1</v>
      </c>
      <c r="U113" s="38">
        <v>0</v>
      </c>
      <c r="V113" s="34">
        <v>1</v>
      </c>
      <c r="W113" s="34">
        <v>2</v>
      </c>
      <c r="X113" s="34">
        <v>1</v>
      </c>
      <c r="Y113" s="34">
        <v>3</v>
      </c>
      <c r="Z113" s="34">
        <v>1</v>
      </c>
      <c r="AA113" s="34">
        <v>1</v>
      </c>
      <c r="AB113" s="34">
        <v>2</v>
      </c>
      <c r="AC113" s="34">
        <v>0</v>
      </c>
      <c r="AD113" s="34">
        <v>2</v>
      </c>
      <c r="AE113" s="34">
        <v>2</v>
      </c>
      <c r="AF113" s="34">
        <v>2</v>
      </c>
      <c r="AG113" s="34">
        <v>6</v>
      </c>
      <c r="AH113" s="34">
        <v>8</v>
      </c>
      <c r="AI113" s="34">
        <v>1</v>
      </c>
      <c r="AJ113" s="34">
        <v>2</v>
      </c>
      <c r="AK113" s="34">
        <v>3</v>
      </c>
      <c r="AL113" s="34">
        <v>1</v>
      </c>
      <c r="AM113" s="34">
        <v>1</v>
      </c>
      <c r="AN113" s="34">
        <v>2</v>
      </c>
      <c r="AO113" s="34">
        <v>0</v>
      </c>
      <c r="AP113" s="34">
        <v>1</v>
      </c>
      <c r="AQ113" s="34">
        <v>1</v>
      </c>
      <c r="AR113" s="34">
        <v>0</v>
      </c>
      <c r="AS113" s="34">
        <v>1</v>
      </c>
      <c r="AT113" s="34">
        <v>1</v>
      </c>
      <c r="AU113" s="34">
        <v>5</v>
      </c>
      <c r="AV113" s="34">
        <v>3</v>
      </c>
      <c r="AW113" s="34">
        <v>8</v>
      </c>
      <c r="AX113" s="38">
        <v>0</v>
      </c>
      <c r="AY113" s="38">
        <v>0</v>
      </c>
      <c r="AZ113" s="38">
        <v>0</v>
      </c>
      <c r="BA113" s="34">
        <v>3</v>
      </c>
      <c r="BB113" s="34">
        <v>1</v>
      </c>
      <c r="BC113" s="34">
        <v>4</v>
      </c>
      <c r="BD113" s="34">
        <v>0</v>
      </c>
      <c r="BE113" s="34">
        <v>2</v>
      </c>
      <c r="BF113" s="34">
        <v>2</v>
      </c>
      <c r="BG113" s="38">
        <v>0</v>
      </c>
      <c r="BH113" s="38">
        <v>0</v>
      </c>
      <c r="BI113" s="38">
        <v>0</v>
      </c>
      <c r="BJ113" s="38">
        <v>0</v>
      </c>
      <c r="BK113" s="34">
        <v>0</v>
      </c>
      <c r="BL113" s="38">
        <v>0</v>
      </c>
      <c r="BM113" s="34">
        <v>1</v>
      </c>
      <c r="BN113" s="34">
        <v>1</v>
      </c>
      <c r="BO113" s="34">
        <v>2</v>
      </c>
      <c r="BP113" s="34">
        <v>0</v>
      </c>
      <c r="BQ113" s="34">
        <v>4</v>
      </c>
      <c r="BR113" s="34">
        <v>4</v>
      </c>
      <c r="BS113" s="34">
        <v>0</v>
      </c>
      <c r="BT113" s="34">
        <v>2</v>
      </c>
      <c r="BU113" s="34">
        <v>2</v>
      </c>
      <c r="BV113" s="38">
        <v>0</v>
      </c>
      <c r="BW113" s="38">
        <v>0</v>
      </c>
      <c r="BX113" s="38">
        <v>0</v>
      </c>
      <c r="BY113" s="38">
        <v>0</v>
      </c>
      <c r="BZ113" s="38">
        <v>0</v>
      </c>
      <c r="CA113" s="38">
        <v>0</v>
      </c>
      <c r="CB113" s="34">
        <v>0</v>
      </c>
      <c r="CC113" s="34">
        <v>1</v>
      </c>
      <c r="CD113" s="34">
        <v>1</v>
      </c>
      <c r="CE113" s="38">
        <v>0</v>
      </c>
      <c r="CF113" s="38">
        <v>0</v>
      </c>
      <c r="CG113" s="38">
        <v>0</v>
      </c>
      <c r="CH113" s="38">
        <v>0</v>
      </c>
      <c r="CI113" s="38">
        <v>0</v>
      </c>
      <c r="CJ113" s="38">
        <v>0</v>
      </c>
      <c r="CK113" s="38">
        <v>0</v>
      </c>
      <c r="CL113" s="38">
        <v>0</v>
      </c>
      <c r="CM113" s="38">
        <v>0</v>
      </c>
      <c r="CN113" s="38">
        <v>0</v>
      </c>
      <c r="CO113" s="38">
        <v>0</v>
      </c>
      <c r="CP113" s="38">
        <v>0</v>
      </c>
      <c r="CQ113" s="38">
        <v>0</v>
      </c>
      <c r="CR113" s="38">
        <v>0</v>
      </c>
      <c r="CS113" s="38">
        <v>0</v>
      </c>
      <c r="CT113" s="38">
        <v>0</v>
      </c>
      <c r="CU113" s="38">
        <v>0</v>
      </c>
      <c r="CV113" s="38">
        <v>0</v>
      </c>
      <c r="CW113" s="34">
        <v>1</v>
      </c>
      <c r="CX113" s="34">
        <v>1</v>
      </c>
      <c r="CY113" s="34">
        <v>2</v>
      </c>
      <c r="DA113" s="10"/>
    </row>
    <row r="114" spans="1:105">
      <c r="A114" s="6">
        <v>111</v>
      </c>
      <c r="B114" s="38">
        <v>17</v>
      </c>
      <c r="C114" s="38">
        <v>15</v>
      </c>
      <c r="D114" s="38">
        <v>32</v>
      </c>
      <c r="E114" s="38">
        <v>3</v>
      </c>
      <c r="F114" s="38">
        <v>2</v>
      </c>
      <c r="G114" s="38">
        <v>5</v>
      </c>
      <c r="H114" s="38">
        <v>3</v>
      </c>
      <c r="I114" s="38">
        <v>3</v>
      </c>
      <c r="J114" s="38">
        <v>6</v>
      </c>
      <c r="K114" s="38">
        <v>0</v>
      </c>
      <c r="L114" s="38">
        <v>0</v>
      </c>
      <c r="M114" s="38">
        <v>0</v>
      </c>
      <c r="N114" s="34">
        <v>1</v>
      </c>
      <c r="O114" s="34">
        <v>0</v>
      </c>
      <c r="P114" s="34">
        <v>1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4">
        <v>2</v>
      </c>
      <c r="X114" s="34">
        <v>1</v>
      </c>
      <c r="Y114" s="34">
        <v>3</v>
      </c>
      <c r="Z114" s="38">
        <v>0</v>
      </c>
      <c r="AA114" s="38">
        <v>0</v>
      </c>
      <c r="AB114" s="38">
        <v>0</v>
      </c>
      <c r="AC114" s="34">
        <v>0</v>
      </c>
      <c r="AD114" s="38">
        <v>0</v>
      </c>
      <c r="AE114" s="38">
        <v>0</v>
      </c>
      <c r="AF114" s="34">
        <v>0</v>
      </c>
      <c r="AG114" s="34">
        <v>1</v>
      </c>
      <c r="AH114" s="34">
        <v>1</v>
      </c>
      <c r="AI114" s="34">
        <v>1</v>
      </c>
      <c r="AJ114" s="34">
        <v>1</v>
      </c>
      <c r="AK114" s="34">
        <v>2</v>
      </c>
      <c r="AL114" s="38">
        <v>0</v>
      </c>
      <c r="AM114" s="38">
        <v>0</v>
      </c>
      <c r="AN114" s="38">
        <v>0</v>
      </c>
      <c r="AO114" s="38">
        <v>0</v>
      </c>
      <c r="AP114" s="38">
        <v>0</v>
      </c>
      <c r="AQ114" s="38">
        <v>0</v>
      </c>
      <c r="AR114" s="34">
        <v>1</v>
      </c>
      <c r="AS114" s="34">
        <v>2</v>
      </c>
      <c r="AT114" s="34">
        <v>3</v>
      </c>
      <c r="AU114" s="38">
        <v>0</v>
      </c>
      <c r="AV114" s="38">
        <v>0</v>
      </c>
      <c r="AW114" s="38">
        <v>0</v>
      </c>
      <c r="AX114" s="38">
        <v>0</v>
      </c>
      <c r="AY114" s="38">
        <v>0</v>
      </c>
      <c r="AZ114" s="38">
        <v>0</v>
      </c>
      <c r="BA114" s="34">
        <v>1</v>
      </c>
      <c r="BB114" s="34">
        <v>0</v>
      </c>
      <c r="BC114" s="34">
        <v>1</v>
      </c>
      <c r="BD114" s="34">
        <v>1</v>
      </c>
      <c r="BE114" s="34">
        <v>0</v>
      </c>
      <c r="BF114" s="34">
        <v>1</v>
      </c>
      <c r="BG114" s="38">
        <v>0</v>
      </c>
      <c r="BH114" s="38">
        <v>0</v>
      </c>
      <c r="BI114" s="38">
        <v>0</v>
      </c>
      <c r="BJ114" s="38">
        <v>0</v>
      </c>
      <c r="BK114" s="34">
        <v>0</v>
      </c>
      <c r="BL114" s="38">
        <v>0</v>
      </c>
      <c r="BM114" s="34">
        <v>0</v>
      </c>
      <c r="BN114" s="34">
        <v>1</v>
      </c>
      <c r="BO114" s="34">
        <v>1</v>
      </c>
      <c r="BP114" s="34">
        <v>1</v>
      </c>
      <c r="BQ114" s="34">
        <v>0</v>
      </c>
      <c r="BR114" s="34">
        <v>1</v>
      </c>
      <c r="BS114" s="34">
        <v>0</v>
      </c>
      <c r="BT114" s="34">
        <v>2</v>
      </c>
      <c r="BU114" s="34">
        <v>2</v>
      </c>
      <c r="BV114" s="34">
        <v>2</v>
      </c>
      <c r="BW114" s="34">
        <v>2</v>
      </c>
      <c r="BX114" s="34">
        <v>4</v>
      </c>
      <c r="BY114" s="38">
        <v>0</v>
      </c>
      <c r="BZ114" s="38">
        <v>0</v>
      </c>
      <c r="CA114" s="38">
        <v>0</v>
      </c>
      <c r="CB114" s="38">
        <v>0</v>
      </c>
      <c r="CC114" s="38">
        <v>0</v>
      </c>
      <c r="CD114" s="38">
        <v>0</v>
      </c>
      <c r="CE114" s="35">
        <v>1</v>
      </c>
      <c r="CF114" s="38">
        <v>0</v>
      </c>
      <c r="CG114" s="35">
        <v>1</v>
      </c>
      <c r="CH114" s="38">
        <v>0</v>
      </c>
      <c r="CI114" s="38">
        <v>0</v>
      </c>
      <c r="CJ114" s="38">
        <v>0</v>
      </c>
      <c r="CK114" s="38">
        <v>0</v>
      </c>
      <c r="CL114" s="38">
        <v>0</v>
      </c>
      <c r="CM114" s="38">
        <v>0</v>
      </c>
      <c r="CN114" s="38">
        <v>0</v>
      </c>
      <c r="CO114" s="38">
        <v>0</v>
      </c>
      <c r="CP114" s="38">
        <v>0</v>
      </c>
      <c r="CQ114" s="38">
        <v>0</v>
      </c>
      <c r="CR114" s="38">
        <v>0</v>
      </c>
      <c r="CS114" s="38">
        <v>0</v>
      </c>
      <c r="CT114" s="38">
        <v>0</v>
      </c>
      <c r="CU114" s="38">
        <v>0</v>
      </c>
      <c r="CV114" s="38">
        <v>0</v>
      </c>
      <c r="CW114" s="38">
        <v>0</v>
      </c>
      <c r="CX114" s="34">
        <v>0</v>
      </c>
      <c r="CY114" s="38">
        <v>0</v>
      </c>
      <c r="DA114" s="10"/>
    </row>
    <row r="115" spans="1:105">
      <c r="A115" s="6">
        <v>112</v>
      </c>
      <c r="B115" s="38">
        <v>8</v>
      </c>
      <c r="C115" s="38">
        <v>13</v>
      </c>
      <c r="D115" s="38">
        <v>21</v>
      </c>
      <c r="E115" s="38">
        <v>2</v>
      </c>
      <c r="F115" s="38">
        <v>3</v>
      </c>
      <c r="G115" s="38">
        <v>5</v>
      </c>
      <c r="H115" s="38">
        <v>0</v>
      </c>
      <c r="I115" s="38">
        <v>1</v>
      </c>
      <c r="J115" s="38">
        <v>1</v>
      </c>
      <c r="K115" s="34">
        <v>0</v>
      </c>
      <c r="L115" s="34">
        <v>1</v>
      </c>
      <c r="M115" s="34">
        <v>1</v>
      </c>
      <c r="N115" s="34">
        <v>0</v>
      </c>
      <c r="O115" s="34">
        <v>1</v>
      </c>
      <c r="P115" s="34">
        <v>1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4">
        <v>1</v>
      </c>
      <c r="X115" s="34">
        <v>0</v>
      </c>
      <c r="Y115" s="34">
        <v>1</v>
      </c>
      <c r="Z115" s="34">
        <v>0</v>
      </c>
      <c r="AA115" s="34">
        <v>2</v>
      </c>
      <c r="AB115" s="34">
        <v>2</v>
      </c>
      <c r="AC115" s="34">
        <v>0</v>
      </c>
      <c r="AD115" s="34">
        <v>1</v>
      </c>
      <c r="AE115" s="34">
        <v>1</v>
      </c>
      <c r="AF115" s="34">
        <v>2</v>
      </c>
      <c r="AG115" s="34">
        <v>0</v>
      </c>
      <c r="AH115" s="34">
        <v>2</v>
      </c>
      <c r="AI115" s="38">
        <v>0</v>
      </c>
      <c r="AJ115" s="38">
        <v>0</v>
      </c>
      <c r="AK115" s="38">
        <v>0</v>
      </c>
      <c r="AL115" s="38">
        <v>0</v>
      </c>
      <c r="AM115" s="38">
        <v>0</v>
      </c>
      <c r="AN115" s="38">
        <v>0</v>
      </c>
      <c r="AO115" s="38">
        <v>0</v>
      </c>
      <c r="AP115" s="38">
        <v>0</v>
      </c>
      <c r="AQ115" s="38">
        <v>0</v>
      </c>
      <c r="AR115" s="34">
        <v>0</v>
      </c>
      <c r="AS115" s="34">
        <v>1</v>
      </c>
      <c r="AT115" s="34">
        <v>1</v>
      </c>
      <c r="AU115" s="34">
        <v>1</v>
      </c>
      <c r="AV115" s="34">
        <v>1</v>
      </c>
      <c r="AW115" s="34">
        <v>2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38">
        <v>0</v>
      </c>
      <c r="BH115" s="38">
        <v>0</v>
      </c>
      <c r="BI115" s="38">
        <v>0</v>
      </c>
      <c r="BJ115" s="38">
        <v>0</v>
      </c>
      <c r="BK115" s="38">
        <v>0</v>
      </c>
      <c r="BL115" s="38">
        <v>0</v>
      </c>
      <c r="BM115" s="38">
        <v>0</v>
      </c>
      <c r="BN115" s="34">
        <v>1</v>
      </c>
      <c r="BO115" s="34">
        <v>1</v>
      </c>
      <c r="BP115" s="38">
        <v>0</v>
      </c>
      <c r="BQ115" s="38">
        <v>0</v>
      </c>
      <c r="BR115" s="38">
        <v>0</v>
      </c>
      <c r="BS115" s="38">
        <v>0</v>
      </c>
      <c r="BT115" s="38">
        <v>0</v>
      </c>
      <c r="BU115" s="38">
        <v>0</v>
      </c>
      <c r="BV115" s="34">
        <v>0</v>
      </c>
      <c r="BW115" s="34">
        <v>1</v>
      </c>
      <c r="BX115" s="34">
        <v>1</v>
      </c>
      <c r="BY115" s="38">
        <v>0</v>
      </c>
      <c r="BZ115" s="38">
        <v>0</v>
      </c>
      <c r="CA115" s="38">
        <v>0</v>
      </c>
      <c r="CB115" s="34">
        <v>1</v>
      </c>
      <c r="CC115" s="34">
        <v>0</v>
      </c>
      <c r="CD115" s="34">
        <v>1</v>
      </c>
      <c r="CE115" s="35">
        <v>1</v>
      </c>
      <c r="CF115" s="38">
        <v>0</v>
      </c>
      <c r="CG115" s="35">
        <v>1</v>
      </c>
      <c r="CH115" s="38">
        <v>0</v>
      </c>
      <c r="CI115" s="38">
        <v>0</v>
      </c>
      <c r="CJ115" s="38">
        <v>0</v>
      </c>
      <c r="CK115" s="38">
        <v>0</v>
      </c>
      <c r="CL115" s="38">
        <v>0</v>
      </c>
      <c r="CM115" s="38">
        <v>0</v>
      </c>
      <c r="CN115" s="38">
        <v>0</v>
      </c>
      <c r="CO115" s="38">
        <v>0</v>
      </c>
      <c r="CP115" s="38">
        <v>0</v>
      </c>
      <c r="CQ115" s="38">
        <v>0</v>
      </c>
      <c r="CR115" s="38">
        <v>0</v>
      </c>
      <c r="CS115" s="38">
        <v>0</v>
      </c>
      <c r="CT115" s="38">
        <v>0</v>
      </c>
      <c r="CU115" s="38">
        <v>0</v>
      </c>
      <c r="CV115" s="38">
        <v>0</v>
      </c>
      <c r="CW115" s="38">
        <v>0</v>
      </c>
      <c r="CX115" s="34">
        <v>0</v>
      </c>
      <c r="CY115" s="38">
        <v>0</v>
      </c>
      <c r="DA115" s="10"/>
    </row>
    <row r="116" spans="1:105">
      <c r="A116" s="6">
        <v>113</v>
      </c>
      <c r="B116" s="38">
        <v>4</v>
      </c>
      <c r="C116" s="38">
        <v>6</v>
      </c>
      <c r="D116" s="38">
        <v>10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  <c r="AF116" s="38">
        <v>0</v>
      </c>
      <c r="AG116" s="38">
        <v>0</v>
      </c>
      <c r="AH116" s="38">
        <v>0</v>
      </c>
      <c r="AI116" s="38">
        <v>0</v>
      </c>
      <c r="AJ116" s="38">
        <v>0</v>
      </c>
      <c r="AK116" s="38">
        <v>0</v>
      </c>
      <c r="AL116" s="38">
        <v>0</v>
      </c>
      <c r="AM116" s="38">
        <v>0</v>
      </c>
      <c r="AN116" s="38">
        <v>0</v>
      </c>
      <c r="AO116" s="38">
        <v>0</v>
      </c>
      <c r="AP116" s="38">
        <v>0</v>
      </c>
      <c r="AQ116" s="38">
        <v>0</v>
      </c>
      <c r="AR116" s="38">
        <v>0</v>
      </c>
      <c r="AS116" s="38">
        <v>0</v>
      </c>
      <c r="AT116" s="38">
        <v>0</v>
      </c>
      <c r="AU116" s="38">
        <v>0</v>
      </c>
      <c r="AV116" s="34">
        <v>1</v>
      </c>
      <c r="AW116" s="34">
        <v>1</v>
      </c>
      <c r="AX116" s="34">
        <v>0</v>
      </c>
      <c r="AY116" s="34">
        <v>1</v>
      </c>
      <c r="AZ116" s="34">
        <v>1</v>
      </c>
      <c r="BA116" s="34">
        <v>0</v>
      </c>
      <c r="BB116" s="34">
        <v>2</v>
      </c>
      <c r="BC116" s="34">
        <v>2</v>
      </c>
      <c r="BD116" s="38">
        <v>0</v>
      </c>
      <c r="BE116" s="38">
        <v>0</v>
      </c>
      <c r="BF116" s="38">
        <v>0</v>
      </c>
      <c r="BG116" s="38">
        <v>0</v>
      </c>
      <c r="BH116" s="38">
        <v>0</v>
      </c>
      <c r="BI116" s="38">
        <v>0</v>
      </c>
      <c r="BJ116" s="38">
        <v>0</v>
      </c>
      <c r="BK116" s="38">
        <v>0</v>
      </c>
      <c r="BL116" s="38">
        <v>0</v>
      </c>
      <c r="BM116" s="38">
        <v>0</v>
      </c>
      <c r="BN116" s="34">
        <v>1</v>
      </c>
      <c r="BO116" s="34">
        <v>1</v>
      </c>
      <c r="BP116" s="38">
        <v>0</v>
      </c>
      <c r="BQ116" s="38">
        <v>0</v>
      </c>
      <c r="BR116" s="38">
        <v>0</v>
      </c>
      <c r="BS116" s="34">
        <v>1</v>
      </c>
      <c r="BT116" s="34">
        <v>0</v>
      </c>
      <c r="BU116" s="34">
        <v>1</v>
      </c>
      <c r="BV116" s="34">
        <v>3</v>
      </c>
      <c r="BW116" s="34">
        <v>1</v>
      </c>
      <c r="BX116" s="34">
        <v>4</v>
      </c>
      <c r="BY116" s="38">
        <v>0</v>
      </c>
      <c r="BZ116" s="38">
        <v>0</v>
      </c>
      <c r="CA116" s="38">
        <v>0</v>
      </c>
      <c r="CB116" s="38">
        <v>0</v>
      </c>
      <c r="CC116" s="38">
        <v>0</v>
      </c>
      <c r="CD116" s="38">
        <v>0</v>
      </c>
      <c r="CE116" s="38">
        <v>0</v>
      </c>
      <c r="CF116" s="38">
        <v>0</v>
      </c>
      <c r="CG116" s="38">
        <v>0</v>
      </c>
      <c r="CH116" s="38">
        <v>0</v>
      </c>
      <c r="CI116" s="38">
        <v>0</v>
      </c>
      <c r="CJ116" s="38">
        <v>0</v>
      </c>
      <c r="CK116" s="38">
        <v>0</v>
      </c>
      <c r="CL116" s="38">
        <v>0</v>
      </c>
      <c r="CM116" s="38">
        <v>0</v>
      </c>
      <c r="CN116" s="38">
        <v>0</v>
      </c>
      <c r="CO116" s="38">
        <v>0</v>
      </c>
      <c r="CP116" s="38">
        <v>0</v>
      </c>
      <c r="CQ116" s="38">
        <v>0</v>
      </c>
      <c r="CR116" s="38">
        <v>0</v>
      </c>
      <c r="CS116" s="38">
        <v>0</v>
      </c>
      <c r="CT116" s="38">
        <v>0</v>
      </c>
      <c r="CU116" s="38">
        <v>0</v>
      </c>
      <c r="CV116" s="38">
        <v>0</v>
      </c>
      <c r="CW116" s="38">
        <v>0</v>
      </c>
      <c r="CX116" s="34">
        <v>0</v>
      </c>
      <c r="CY116" s="38">
        <v>0</v>
      </c>
      <c r="DA116" s="10"/>
    </row>
    <row r="117" spans="1:105">
      <c r="A117" s="6">
        <v>114</v>
      </c>
      <c r="B117" s="38">
        <v>7</v>
      </c>
      <c r="C117" s="38">
        <v>3</v>
      </c>
      <c r="D117" s="38">
        <v>10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4">
        <v>2</v>
      </c>
      <c r="L117" s="34">
        <v>0</v>
      </c>
      <c r="M117" s="34">
        <v>2</v>
      </c>
      <c r="N117" s="34">
        <v>1</v>
      </c>
      <c r="O117" s="34">
        <v>1</v>
      </c>
      <c r="P117" s="34">
        <v>2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  <c r="AF117" s="38">
        <v>0</v>
      </c>
      <c r="AG117" s="38">
        <v>0</v>
      </c>
      <c r="AH117" s="38">
        <v>0</v>
      </c>
      <c r="AI117" s="38">
        <v>0</v>
      </c>
      <c r="AJ117" s="38">
        <v>0</v>
      </c>
      <c r="AK117" s="38">
        <v>0</v>
      </c>
      <c r="AL117" s="38">
        <v>0</v>
      </c>
      <c r="AM117" s="38">
        <v>0</v>
      </c>
      <c r="AN117" s="38">
        <v>0</v>
      </c>
      <c r="AO117" s="38">
        <v>0</v>
      </c>
      <c r="AP117" s="38">
        <v>0</v>
      </c>
      <c r="AQ117" s="38">
        <v>0</v>
      </c>
      <c r="AR117" s="34">
        <v>1</v>
      </c>
      <c r="AS117" s="34">
        <v>0</v>
      </c>
      <c r="AT117" s="34">
        <v>1</v>
      </c>
      <c r="AU117" s="38">
        <v>0</v>
      </c>
      <c r="AV117" s="38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38">
        <v>0</v>
      </c>
      <c r="BH117" s="38">
        <v>0</v>
      </c>
      <c r="BI117" s="38">
        <v>0</v>
      </c>
      <c r="BJ117" s="38">
        <v>0</v>
      </c>
      <c r="BK117" s="38">
        <v>0</v>
      </c>
      <c r="BL117" s="38">
        <v>0</v>
      </c>
      <c r="BM117" s="38">
        <v>0</v>
      </c>
      <c r="BN117" s="38">
        <v>0</v>
      </c>
      <c r="BO117" s="38">
        <v>0</v>
      </c>
      <c r="BP117" s="38">
        <v>0</v>
      </c>
      <c r="BQ117" s="38">
        <v>0</v>
      </c>
      <c r="BR117" s="38">
        <v>0</v>
      </c>
      <c r="BS117" s="38">
        <v>0</v>
      </c>
      <c r="BT117" s="38">
        <v>0</v>
      </c>
      <c r="BU117" s="38">
        <v>0</v>
      </c>
      <c r="BV117" s="34">
        <v>2</v>
      </c>
      <c r="BW117" s="34">
        <v>2</v>
      </c>
      <c r="BX117" s="34">
        <v>4</v>
      </c>
      <c r="BY117" s="38">
        <v>0</v>
      </c>
      <c r="BZ117" s="38">
        <v>0</v>
      </c>
      <c r="CA117" s="38">
        <v>0</v>
      </c>
      <c r="CB117" s="38">
        <v>0</v>
      </c>
      <c r="CC117" s="38">
        <v>0</v>
      </c>
      <c r="CD117" s="38">
        <v>0</v>
      </c>
      <c r="CE117" s="38">
        <v>0</v>
      </c>
      <c r="CF117" s="38">
        <v>0</v>
      </c>
      <c r="CG117" s="38">
        <v>0</v>
      </c>
      <c r="CH117" s="38">
        <v>0</v>
      </c>
      <c r="CI117" s="38">
        <v>0</v>
      </c>
      <c r="CJ117" s="38">
        <v>0</v>
      </c>
      <c r="CK117" s="34">
        <v>1</v>
      </c>
      <c r="CL117" s="34">
        <v>0</v>
      </c>
      <c r="CM117" s="34">
        <v>1</v>
      </c>
      <c r="CN117" s="38">
        <v>0</v>
      </c>
      <c r="CO117" s="38">
        <v>0</v>
      </c>
      <c r="CP117" s="38">
        <v>0</v>
      </c>
      <c r="CQ117" s="38">
        <v>0</v>
      </c>
      <c r="CR117" s="38">
        <v>0</v>
      </c>
      <c r="CS117" s="38">
        <v>0</v>
      </c>
      <c r="CT117" s="38">
        <v>0</v>
      </c>
      <c r="CU117" s="38">
        <v>0</v>
      </c>
      <c r="CV117" s="38">
        <v>0</v>
      </c>
      <c r="CW117" s="38">
        <v>0</v>
      </c>
      <c r="CX117" s="34">
        <v>0</v>
      </c>
      <c r="CY117" s="38">
        <v>0</v>
      </c>
      <c r="DA117" s="10"/>
    </row>
    <row r="118" spans="1:105">
      <c r="A118" s="6">
        <v>115</v>
      </c>
      <c r="B118" s="38">
        <v>51</v>
      </c>
      <c r="C118" s="38">
        <v>35</v>
      </c>
      <c r="D118" s="38">
        <v>86</v>
      </c>
      <c r="E118" s="38">
        <v>6</v>
      </c>
      <c r="F118" s="38">
        <v>2</v>
      </c>
      <c r="G118" s="38">
        <v>8</v>
      </c>
      <c r="H118" s="38">
        <v>1</v>
      </c>
      <c r="I118" s="38">
        <v>0</v>
      </c>
      <c r="J118" s="38">
        <v>1</v>
      </c>
      <c r="K118" s="34">
        <v>19</v>
      </c>
      <c r="L118" s="34">
        <v>6</v>
      </c>
      <c r="M118" s="34">
        <v>25</v>
      </c>
      <c r="N118" s="38">
        <v>0</v>
      </c>
      <c r="O118" s="38">
        <v>0</v>
      </c>
      <c r="P118" s="38">
        <v>0</v>
      </c>
      <c r="Q118" s="34">
        <v>2</v>
      </c>
      <c r="R118" s="34">
        <v>0</v>
      </c>
      <c r="S118" s="34">
        <v>2</v>
      </c>
      <c r="T118" s="34">
        <v>1</v>
      </c>
      <c r="U118" s="34">
        <v>0</v>
      </c>
      <c r="V118" s="34">
        <v>1</v>
      </c>
      <c r="W118" s="34">
        <v>0</v>
      </c>
      <c r="X118" s="34">
        <v>0</v>
      </c>
      <c r="Y118" s="34">
        <v>0</v>
      </c>
      <c r="Z118" s="34">
        <v>0</v>
      </c>
      <c r="AA118" s="34">
        <v>0</v>
      </c>
      <c r="AB118" s="34">
        <v>0</v>
      </c>
      <c r="AC118" s="34">
        <v>0</v>
      </c>
      <c r="AD118" s="34">
        <v>1</v>
      </c>
      <c r="AE118" s="34">
        <v>1</v>
      </c>
      <c r="AF118" s="34">
        <v>2</v>
      </c>
      <c r="AG118" s="34">
        <v>2</v>
      </c>
      <c r="AH118" s="34">
        <v>4</v>
      </c>
      <c r="AI118" s="34">
        <v>1</v>
      </c>
      <c r="AJ118" s="34">
        <v>1</v>
      </c>
      <c r="AK118" s="34">
        <v>2</v>
      </c>
      <c r="AL118" s="34">
        <v>1</v>
      </c>
      <c r="AM118" s="34">
        <v>1</v>
      </c>
      <c r="AN118" s="34">
        <v>2</v>
      </c>
      <c r="AO118" s="34">
        <v>1</v>
      </c>
      <c r="AP118" s="34">
        <v>0</v>
      </c>
      <c r="AQ118" s="34">
        <v>1</v>
      </c>
      <c r="AR118" s="34">
        <v>2</v>
      </c>
      <c r="AS118" s="34">
        <v>8</v>
      </c>
      <c r="AT118" s="34">
        <v>10</v>
      </c>
      <c r="AU118" s="34">
        <v>2</v>
      </c>
      <c r="AV118" s="34">
        <v>3</v>
      </c>
      <c r="AW118" s="34">
        <v>5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38">
        <v>0</v>
      </c>
      <c r="BH118" s="38">
        <v>0</v>
      </c>
      <c r="BI118" s="38">
        <v>0</v>
      </c>
      <c r="BJ118" s="34">
        <v>1</v>
      </c>
      <c r="BK118" s="34">
        <v>2</v>
      </c>
      <c r="BL118" s="34">
        <v>3</v>
      </c>
      <c r="BM118" s="34">
        <v>5</v>
      </c>
      <c r="BN118" s="34">
        <v>0</v>
      </c>
      <c r="BO118" s="34">
        <v>5</v>
      </c>
      <c r="BP118" s="34">
        <v>0</v>
      </c>
      <c r="BQ118" s="34">
        <v>4</v>
      </c>
      <c r="BR118" s="34">
        <v>4</v>
      </c>
      <c r="BS118" s="34">
        <v>1</v>
      </c>
      <c r="BT118" s="34">
        <v>1</v>
      </c>
      <c r="BU118" s="34">
        <v>2</v>
      </c>
      <c r="BV118" s="34">
        <v>1</v>
      </c>
      <c r="BW118" s="34">
        <v>4</v>
      </c>
      <c r="BX118" s="34">
        <v>5</v>
      </c>
      <c r="BY118" s="38">
        <v>0</v>
      </c>
      <c r="BZ118" s="38">
        <v>0</v>
      </c>
      <c r="CA118" s="38">
        <v>0</v>
      </c>
      <c r="CB118" s="38">
        <v>0</v>
      </c>
      <c r="CC118" s="38">
        <v>0</v>
      </c>
      <c r="CD118" s="38">
        <v>0</v>
      </c>
      <c r="CE118" s="35">
        <v>4</v>
      </c>
      <c r="CF118" s="35">
        <v>0</v>
      </c>
      <c r="CG118" s="35">
        <v>4</v>
      </c>
      <c r="CH118" s="38">
        <v>0</v>
      </c>
      <c r="CI118" s="38">
        <v>0</v>
      </c>
      <c r="CJ118" s="38">
        <v>0</v>
      </c>
      <c r="CK118" s="38">
        <v>0</v>
      </c>
      <c r="CL118" s="38">
        <v>0</v>
      </c>
      <c r="CM118" s="38">
        <v>0</v>
      </c>
      <c r="CN118" s="38">
        <v>0</v>
      </c>
      <c r="CO118" s="38">
        <v>0</v>
      </c>
      <c r="CP118" s="38">
        <v>0</v>
      </c>
      <c r="CQ118" s="38">
        <v>0</v>
      </c>
      <c r="CR118" s="38">
        <v>0</v>
      </c>
      <c r="CS118" s="38">
        <v>0</v>
      </c>
      <c r="CT118" s="38">
        <v>0</v>
      </c>
      <c r="CU118" s="38">
        <v>0</v>
      </c>
      <c r="CV118" s="38">
        <v>0</v>
      </c>
      <c r="CW118" s="34">
        <v>1</v>
      </c>
      <c r="CX118" s="34">
        <v>0</v>
      </c>
      <c r="CY118" s="34">
        <v>1</v>
      </c>
      <c r="DA118" s="10"/>
    </row>
    <row r="119" spans="1:105" s="26" customFormat="1">
      <c r="A119" s="9" t="s">
        <v>0</v>
      </c>
      <c r="B119" s="39">
        <v>20336117</v>
      </c>
      <c r="C119" s="39">
        <v>21132267</v>
      </c>
      <c r="D119" s="39">
        <v>41468384</v>
      </c>
      <c r="E119" s="39">
        <v>2708222</v>
      </c>
      <c r="F119" s="39">
        <v>2893285</v>
      </c>
      <c r="G119" s="39">
        <v>5601507</v>
      </c>
      <c r="H119" s="39">
        <v>1026477</v>
      </c>
      <c r="I119" s="39">
        <v>1085524</v>
      </c>
      <c r="J119" s="39">
        <v>2112001</v>
      </c>
      <c r="K119" s="36">
        <v>3240469</v>
      </c>
      <c r="L119" s="36">
        <v>3538222</v>
      </c>
      <c r="M119" s="36">
        <v>6778691</v>
      </c>
      <c r="N119" s="36">
        <v>918074</v>
      </c>
      <c r="O119" s="36">
        <v>918566</v>
      </c>
      <c r="P119" s="36">
        <v>1836640</v>
      </c>
      <c r="Q119" s="36">
        <v>602851</v>
      </c>
      <c r="R119" s="36">
        <v>608131</v>
      </c>
      <c r="S119" s="36">
        <v>1210982</v>
      </c>
      <c r="T119" s="36">
        <v>438465</v>
      </c>
      <c r="U119" s="36">
        <v>460025</v>
      </c>
      <c r="V119" s="36">
        <v>898490</v>
      </c>
      <c r="W119" s="36">
        <v>171351</v>
      </c>
      <c r="X119" s="36">
        <v>166581</v>
      </c>
      <c r="Y119" s="36">
        <v>337932</v>
      </c>
      <c r="Z119" s="36">
        <v>589221</v>
      </c>
      <c r="AA119" s="36">
        <v>592801</v>
      </c>
      <c r="AB119" s="36">
        <v>1182022</v>
      </c>
      <c r="AC119" s="36">
        <v>438103</v>
      </c>
      <c r="AD119" s="36">
        <v>440334</v>
      </c>
      <c r="AE119" s="36">
        <v>878437</v>
      </c>
      <c r="AF119" s="36">
        <v>736874</v>
      </c>
      <c r="AG119" s="36">
        <v>726035</v>
      </c>
      <c r="AH119" s="36">
        <v>1462909</v>
      </c>
      <c r="AI119" s="36">
        <v>1113313</v>
      </c>
      <c r="AJ119" s="36">
        <v>1115369</v>
      </c>
      <c r="AK119" s="36">
        <v>2228682</v>
      </c>
      <c r="AL119" s="36">
        <v>191984</v>
      </c>
      <c r="AM119" s="36">
        <v>196492</v>
      </c>
      <c r="AN119" s="36">
        <v>388476</v>
      </c>
      <c r="AO119" s="36">
        <v>501619</v>
      </c>
      <c r="AP119" s="36">
        <v>499857</v>
      </c>
      <c r="AQ119" s="36">
        <v>1001476</v>
      </c>
      <c r="AR119" s="36">
        <v>324424</v>
      </c>
      <c r="AS119" s="36">
        <v>331519</v>
      </c>
      <c r="AT119" s="36">
        <v>655943</v>
      </c>
      <c r="AU119" s="36">
        <v>573639</v>
      </c>
      <c r="AV119" s="36">
        <v>563180</v>
      </c>
      <c r="AW119" s="36">
        <v>1136819</v>
      </c>
      <c r="AX119" s="36">
        <v>358589</v>
      </c>
      <c r="AY119" s="36">
        <v>355183</v>
      </c>
      <c r="AZ119" s="36">
        <v>713772</v>
      </c>
      <c r="BA119" s="36">
        <v>741925</v>
      </c>
      <c r="BB119" s="36">
        <v>756309</v>
      </c>
      <c r="BC119" s="36">
        <v>1498234</v>
      </c>
      <c r="BD119" s="36">
        <v>597865</v>
      </c>
      <c r="BE119" s="36">
        <v>610471</v>
      </c>
      <c r="BF119" s="36">
        <v>1208336</v>
      </c>
      <c r="BG119" s="36">
        <v>253032</v>
      </c>
      <c r="BH119" s="36">
        <v>265659</v>
      </c>
      <c r="BI119" s="36">
        <v>518691</v>
      </c>
      <c r="BJ119" s="36">
        <v>418236</v>
      </c>
      <c r="BK119" s="36">
        <v>441430</v>
      </c>
      <c r="BL119" s="36">
        <v>859666</v>
      </c>
      <c r="BM119" s="36">
        <v>939672</v>
      </c>
      <c r="BN119" s="36">
        <v>973772</v>
      </c>
      <c r="BO119" s="36">
        <v>1913444</v>
      </c>
      <c r="BP119" s="36">
        <v>386125</v>
      </c>
      <c r="BQ119" s="36">
        <v>376138</v>
      </c>
      <c r="BR119" s="36">
        <v>762263</v>
      </c>
      <c r="BS119" s="36">
        <v>651970</v>
      </c>
      <c r="BT119" s="36">
        <v>660334</v>
      </c>
      <c r="BU119" s="36">
        <v>1312304</v>
      </c>
      <c r="BV119" s="36">
        <v>1944994</v>
      </c>
      <c r="BW119" s="36">
        <v>2107541</v>
      </c>
      <c r="BX119" s="36">
        <v>4052535</v>
      </c>
      <c r="BY119" s="36">
        <v>78152</v>
      </c>
      <c r="BZ119" s="36">
        <v>74876</v>
      </c>
      <c r="CA119" s="36">
        <v>153028</v>
      </c>
      <c r="CB119" s="36">
        <v>144391</v>
      </c>
      <c r="CC119" s="36">
        <v>136903</v>
      </c>
      <c r="CD119" s="36">
        <v>281294</v>
      </c>
      <c r="CE119" s="37">
        <v>120267</v>
      </c>
      <c r="CF119" s="37">
        <v>116930</v>
      </c>
      <c r="CG119" s="37">
        <v>237197</v>
      </c>
      <c r="CH119" s="36">
        <v>29242</v>
      </c>
      <c r="CI119" s="36">
        <v>30331</v>
      </c>
      <c r="CJ119" s="36">
        <v>59573</v>
      </c>
      <c r="CK119" s="36">
        <v>24294</v>
      </c>
      <c r="CL119" s="36">
        <v>22656</v>
      </c>
      <c r="CM119" s="36">
        <v>46950</v>
      </c>
      <c r="CN119" s="36">
        <v>9704</v>
      </c>
      <c r="CO119" s="36">
        <v>9093</v>
      </c>
      <c r="CP119" s="36">
        <v>18797</v>
      </c>
      <c r="CQ119" s="36">
        <v>29137</v>
      </c>
      <c r="CR119" s="36">
        <v>27621</v>
      </c>
      <c r="CS119" s="36">
        <v>56758</v>
      </c>
      <c r="CT119" s="36">
        <v>10130</v>
      </c>
      <c r="CU119" s="36">
        <v>9813</v>
      </c>
      <c r="CV119" s="36">
        <v>19943</v>
      </c>
      <c r="CW119" s="36">
        <v>23306</v>
      </c>
      <c r="CX119" s="36">
        <v>21286</v>
      </c>
      <c r="CY119" s="36">
        <v>44592</v>
      </c>
      <c r="DA119" s="28"/>
    </row>
    <row r="121" spans="1:105">
      <c r="CW121" s="10"/>
      <c r="CX121" s="10"/>
      <c r="CY121" s="10"/>
    </row>
  </sheetData>
  <mergeCells count="34">
    <mergeCell ref="CN1:CP1"/>
    <mergeCell ref="CQ1:CS1"/>
    <mergeCell ref="CT1:CV1"/>
    <mergeCell ref="CW1:CY1"/>
    <mergeCell ref="BV1:BX1"/>
    <mergeCell ref="BY1:CA1"/>
    <mergeCell ref="CB1:CD1"/>
    <mergeCell ref="CE1:CG1"/>
    <mergeCell ref="CH1:CJ1"/>
    <mergeCell ref="CK1:CM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1973</vt:lpstr>
      <vt:lpstr>1985</vt:lpstr>
      <vt:lpstr>1993</vt:lpstr>
      <vt:lpstr>2005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2013-09-03T22:48:47Z</dcterms:modified>
</cp:coreProperties>
</file>