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5" windowWidth="14805" windowHeight="7590"/>
  </bookViews>
  <sheets>
    <sheet name="仓位配置一览表" sheetId="1" r:id="rId1"/>
    <sheet name="仓位规划一览表" sheetId="3" r:id="rId2"/>
    <sheet name="Sheet2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29" i="3" l="1"/>
  <c r="B3" i="2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<sst xmlns="http://schemas.openxmlformats.org/spreadsheetml/2006/main" count="23159" uniqueCount="11602">
  <si>
    <t>账号仓位配置规划表</t>
    <phoneticPr fontId="2" type="noConversion"/>
  </si>
  <si>
    <t>序号</t>
    <phoneticPr fontId="2" type="noConversion"/>
  </si>
  <si>
    <t>股票名称</t>
    <phoneticPr fontId="2" type="noConversion"/>
  </si>
  <si>
    <t>市值</t>
    <phoneticPr fontId="2" type="noConversion"/>
  </si>
  <si>
    <t>总持仓市值</t>
    <phoneticPr fontId="2" type="noConversion"/>
  </si>
  <si>
    <t>总持仓率</t>
    <phoneticPr fontId="2" type="noConversion"/>
  </si>
  <si>
    <t>占百分比</t>
    <phoneticPr fontId="2" type="noConversion"/>
  </si>
  <si>
    <t>主体</t>
    <phoneticPr fontId="2" type="noConversion"/>
  </si>
  <si>
    <t>楼新天</t>
    <phoneticPr fontId="2" type="noConversion"/>
  </si>
  <si>
    <t>中南建设</t>
  </si>
  <si>
    <t>洲际油气</t>
  </si>
  <si>
    <t>光韵达</t>
  </si>
  <si>
    <t>网宿科技</t>
  </si>
  <si>
    <t>艾华集团</t>
  </si>
  <si>
    <t>中国核建</t>
  </si>
  <si>
    <t>力帆股份</t>
  </si>
  <si>
    <t>双鹭药业</t>
  </si>
  <si>
    <t>博雅生物</t>
  </si>
  <si>
    <t>黄河旋风</t>
  </si>
  <si>
    <t>宁波韵升</t>
  </si>
  <si>
    <t>通策医疗</t>
  </si>
  <si>
    <t>三棵树</t>
  </si>
  <si>
    <t>巨化股份</t>
  </si>
  <si>
    <t>老板电器</t>
  </si>
  <si>
    <t>董事长</t>
    <phoneticPr fontId="2" type="noConversion"/>
  </si>
  <si>
    <t>博雅生物</t>
    <phoneticPr fontId="2" type="noConversion"/>
  </si>
  <si>
    <t>网宿科技</t>
    <phoneticPr fontId="2" type="noConversion"/>
  </si>
  <si>
    <t>通策医疗</t>
    <phoneticPr fontId="2" type="noConversion"/>
  </si>
  <si>
    <t>汉得信息</t>
  </si>
  <si>
    <t>炼石有色</t>
  </si>
  <si>
    <t>副董事长</t>
    <phoneticPr fontId="2" type="noConversion"/>
  </si>
  <si>
    <t>黄河旋风</t>
    <phoneticPr fontId="2" type="noConversion"/>
  </si>
  <si>
    <t>老板电器</t>
    <phoneticPr fontId="2" type="noConversion"/>
  </si>
  <si>
    <t>团队账号</t>
    <phoneticPr fontId="2" type="noConversion"/>
  </si>
  <si>
    <t>万达信息</t>
  </si>
  <si>
    <t>中航资本</t>
  </si>
  <si>
    <t>西泵股份</t>
  </si>
  <si>
    <t>兆驰股份</t>
  </si>
  <si>
    <t>海通证券</t>
  </si>
  <si>
    <t>贝因美</t>
  </si>
  <si>
    <t>同方股份</t>
  </si>
  <si>
    <t>联创电子</t>
  </si>
  <si>
    <t>象屿股份</t>
  </si>
  <si>
    <t>易事特</t>
  </si>
  <si>
    <t>积成电子</t>
  </si>
  <si>
    <t>恩华药业</t>
  </si>
  <si>
    <t>东方网络</t>
  </si>
  <si>
    <t>联络互动</t>
  </si>
  <si>
    <t>比亚迪</t>
  </si>
  <si>
    <t>小康股份</t>
  </si>
  <si>
    <t>金马股份</t>
  </si>
  <si>
    <t>自有</t>
    <phoneticPr fontId="2" type="noConversion"/>
  </si>
  <si>
    <t>代码</t>
  </si>
  <si>
    <t>Code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</si>
  <si>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</si>
  <si>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</si>
  <si>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</si>
  <si>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</si>
  <si>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</si>
  <si>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</si>
  <si>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</si>
  <si>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</si>
  <si>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</si>
  <si>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</si>
  <si>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</si>
  <si>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</si>
  <si>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</si>
  <si>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</si>
  <si>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</si>
  <si>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</si>
  <si>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</si>
  <si>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</si>
  <si>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000022.SZ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</si>
  <si>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</si>
  <si>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</si>
  <si>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</si>
  <si>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</si>
  <si>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</si>
  <si>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</si>
  <si>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</si>
  <si>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</si>
  <si>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</si>
  <si>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000033.SZ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</si>
  <si>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</si>
  <si>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</si>
  <si>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</si>
  <si>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</si>
  <si>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</si>
  <si>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</si>
  <si>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</si>
  <si>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</si>
  <si>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</si>
  <si>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</si>
  <si>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</si>
  <si>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</si>
  <si>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</si>
  <si>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</si>
  <si>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</si>
  <si>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</si>
  <si>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</si>
  <si>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</si>
  <si>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</si>
  <si>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</si>
  <si>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</si>
  <si>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</si>
  <si>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</si>
  <si>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</si>
  <si>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</si>
  <si>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</si>
  <si>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</si>
  <si>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</si>
  <si>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</si>
  <si>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</si>
  <si>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</si>
  <si>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</si>
  <si>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</si>
  <si>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</si>
  <si>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</si>
  <si>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</si>
  <si>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</si>
  <si>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</si>
  <si>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</si>
  <si>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</si>
  <si>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</si>
  <si>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</si>
  <si>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</si>
  <si>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</si>
  <si>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</si>
  <si>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</si>
  <si>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</si>
  <si>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</si>
  <si>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</si>
  <si>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</si>
  <si>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</si>
  <si>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</si>
  <si>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</si>
  <si>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</si>
  <si>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</si>
  <si>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</si>
  <si>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</si>
  <si>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</si>
  <si>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</si>
  <si>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</si>
  <si>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</si>
  <si>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</si>
  <si>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</si>
  <si>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</si>
  <si>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</si>
  <si>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</si>
  <si>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</si>
  <si>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</si>
  <si>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</si>
  <si>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</si>
  <si>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</si>
  <si>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</si>
  <si>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</si>
  <si>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</si>
  <si>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</si>
  <si>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</si>
  <si>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</si>
  <si>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</si>
  <si>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</si>
  <si>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</si>
  <si>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</si>
  <si>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</si>
  <si>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000511.SZ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</si>
  <si>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</si>
  <si>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</si>
  <si>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</si>
  <si>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</si>
  <si>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</si>
  <si>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</si>
  <si>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</si>
  <si>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</si>
  <si>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</si>
  <si>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</si>
  <si>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</si>
  <si>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</si>
  <si>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</si>
  <si>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</si>
  <si>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</si>
  <si>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</si>
  <si>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</si>
  <si>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</si>
  <si>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</si>
  <si>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</si>
  <si>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</si>
  <si>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</si>
  <si>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</si>
  <si>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</si>
  <si>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</si>
  <si>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</si>
  <si>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</si>
  <si>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</si>
  <si>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</si>
  <si>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</si>
  <si>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</si>
  <si>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</si>
  <si>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</si>
  <si>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</si>
  <si>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</si>
  <si>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</si>
  <si>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</si>
  <si>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</si>
  <si>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</si>
  <si>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</si>
  <si>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</si>
  <si>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</si>
  <si>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</si>
  <si>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</si>
  <si>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</si>
  <si>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</si>
  <si>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</si>
  <si>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</si>
  <si>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</si>
  <si>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</si>
  <si>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</si>
  <si>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</si>
  <si>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</si>
  <si>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</si>
  <si>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</si>
  <si>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</si>
  <si>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</si>
  <si>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</si>
  <si>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</si>
  <si>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</si>
  <si>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</si>
  <si>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</si>
  <si>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</si>
  <si>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</si>
  <si>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</si>
  <si>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</si>
  <si>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</si>
  <si>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</si>
  <si>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</si>
  <si>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</si>
  <si>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</si>
  <si>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</si>
  <si>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</si>
  <si>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</si>
  <si>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</si>
  <si>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</si>
  <si>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</si>
  <si>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</si>
  <si>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</si>
  <si>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</si>
  <si>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</si>
  <si>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</si>
  <si>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</si>
  <si>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</si>
  <si>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</si>
  <si>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</si>
  <si>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</si>
  <si>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</si>
  <si>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</si>
  <si>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</si>
  <si>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</si>
  <si>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</si>
  <si>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</si>
  <si>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</si>
  <si>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</si>
  <si>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</si>
  <si>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</si>
  <si>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</si>
  <si>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</si>
  <si>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</si>
  <si>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</si>
  <si>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</si>
  <si>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</si>
  <si>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</si>
  <si>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</si>
  <si>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</si>
  <si>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</si>
  <si>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</si>
  <si>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</si>
  <si>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</si>
  <si>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</si>
  <si>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</si>
  <si>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</si>
  <si>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</si>
  <si>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</si>
  <si>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</si>
  <si>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</si>
  <si>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</si>
  <si>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</si>
  <si>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</si>
  <si>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</si>
  <si>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</si>
  <si>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</si>
  <si>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</si>
  <si>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</si>
  <si>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</si>
  <si>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</si>
  <si>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</si>
  <si>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</si>
  <si>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</si>
  <si>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</si>
  <si>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</si>
  <si>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</si>
  <si>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</si>
  <si>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</si>
  <si>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</si>
  <si>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000693.SZ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</si>
  <si>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</si>
  <si>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</si>
  <si>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</si>
  <si>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</si>
  <si>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</si>
  <si>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</si>
  <si>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</si>
  <si>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</si>
  <si>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</si>
  <si>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</si>
  <si>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</si>
  <si>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</si>
  <si>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</si>
  <si>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</si>
  <si>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</si>
  <si>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</si>
  <si>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</si>
  <si>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</si>
  <si>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</si>
  <si>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</si>
  <si>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</si>
  <si>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</si>
  <si>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</si>
  <si>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</si>
  <si>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</si>
  <si>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</si>
  <si>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</si>
  <si>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</si>
  <si>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</si>
  <si>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</si>
  <si>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</si>
  <si>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</si>
  <si>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</si>
  <si>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</si>
  <si>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</si>
  <si>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</si>
  <si>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</si>
  <si>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000748.SZ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</si>
  <si>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</si>
  <si>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</si>
  <si>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</si>
  <si>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</si>
  <si>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</si>
  <si>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</si>
  <si>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</si>
  <si>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</si>
  <si>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</si>
  <si>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</si>
  <si>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</si>
  <si>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</si>
  <si>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</si>
  <si>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</si>
  <si>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</si>
  <si>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</si>
  <si>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</si>
  <si>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</si>
  <si>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</si>
  <si>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</si>
  <si>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</si>
  <si>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</si>
  <si>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</si>
  <si>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</si>
  <si>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</si>
  <si>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</si>
  <si>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</si>
  <si>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</si>
  <si>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</si>
  <si>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</si>
  <si>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</si>
  <si>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</si>
  <si>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</si>
  <si>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</si>
  <si>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</si>
  <si>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</si>
  <si>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</si>
  <si>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</si>
  <si>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</si>
  <si>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</si>
  <si>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</si>
  <si>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</si>
  <si>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</si>
  <si>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</si>
  <si>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</si>
  <si>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</si>
  <si>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</si>
  <si>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</si>
  <si>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</si>
  <si>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</si>
  <si>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</si>
  <si>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</si>
  <si>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</si>
  <si>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</si>
  <si>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</si>
  <si>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</si>
  <si>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</si>
  <si>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</si>
  <si>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</si>
  <si>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</si>
  <si>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</si>
  <si>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</si>
  <si>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</si>
  <si>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</si>
  <si>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</si>
  <si>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</si>
  <si>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</si>
  <si>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</si>
  <si>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</si>
  <si>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</si>
  <si>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</si>
  <si>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</si>
  <si>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</si>
  <si>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</si>
  <si>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</si>
  <si>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</si>
  <si>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</si>
  <si>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</si>
  <si>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</si>
  <si>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</si>
  <si>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</si>
  <si>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</si>
  <si>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</si>
  <si>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</si>
  <si>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</si>
  <si>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</si>
  <si>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</si>
  <si>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</si>
  <si>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</si>
  <si>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</si>
  <si>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</si>
  <si>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</si>
  <si>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</si>
  <si>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</si>
  <si>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</si>
  <si>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</si>
  <si>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</si>
  <si>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</si>
  <si>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</si>
  <si>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</si>
  <si>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</si>
  <si>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</si>
  <si>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</si>
  <si>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</si>
  <si>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</si>
  <si>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</si>
  <si>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</si>
  <si>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</si>
  <si>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</si>
  <si>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</si>
  <si>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</si>
  <si>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</si>
  <si>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000916.SZ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</si>
  <si>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</si>
  <si>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</si>
  <si>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</si>
  <si>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</si>
  <si>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</si>
  <si>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</si>
  <si>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</si>
  <si>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</si>
  <si>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</si>
  <si>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</si>
  <si>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</si>
  <si>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</si>
  <si>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</si>
  <si>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</si>
  <si>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</si>
  <si>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</si>
  <si>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</si>
  <si>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</si>
  <si>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</si>
  <si>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</si>
  <si>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</si>
  <si>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</si>
  <si>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</si>
  <si>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</si>
  <si>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</si>
  <si>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</si>
  <si>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</si>
  <si>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</si>
  <si>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</si>
  <si>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</si>
  <si>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</si>
  <si>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</si>
  <si>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</si>
  <si>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</si>
  <si>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</si>
  <si>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</si>
  <si>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</si>
  <si>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</si>
  <si>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</si>
  <si>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</si>
  <si>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</si>
  <si>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</si>
  <si>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</si>
  <si>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</si>
  <si>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</si>
  <si>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</si>
  <si>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</si>
  <si>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</si>
  <si>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</si>
  <si>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</si>
  <si>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</si>
  <si>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</si>
  <si>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</si>
  <si>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</si>
  <si>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</si>
  <si>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</si>
  <si>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</si>
  <si>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</si>
  <si>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</si>
  <si>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</si>
  <si>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</si>
  <si>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</si>
  <si>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</si>
  <si>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</si>
  <si>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</si>
  <si>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001896.SZ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</si>
  <si>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</si>
  <si>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</si>
  <si>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</si>
  <si>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</si>
  <si>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</si>
  <si>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</si>
  <si>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</si>
  <si>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</si>
  <si>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</si>
  <si>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</si>
  <si>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</si>
  <si>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</si>
  <si>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</si>
  <si>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</si>
  <si>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</si>
  <si>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</si>
  <si>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</si>
  <si>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</si>
  <si>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</si>
  <si>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</si>
  <si>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</si>
  <si>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</si>
  <si>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</si>
  <si>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</si>
  <si>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</si>
  <si>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</si>
  <si>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</si>
  <si>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</si>
  <si>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</si>
  <si>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</si>
  <si>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</si>
  <si>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</si>
  <si>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</si>
  <si>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</si>
  <si>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</si>
  <si>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</si>
  <si>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</si>
  <si>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</si>
  <si>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</si>
  <si>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</si>
  <si>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</si>
  <si>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</si>
  <si>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</si>
  <si>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</si>
  <si>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</si>
  <si>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</si>
  <si>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</si>
  <si>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</si>
  <si>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</si>
  <si>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</si>
  <si>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</si>
  <si>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</si>
  <si>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</si>
  <si>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</si>
  <si>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</si>
  <si>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</si>
  <si>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</si>
  <si>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</si>
  <si>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</si>
  <si>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</si>
  <si>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</si>
  <si>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</si>
  <si>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</si>
  <si>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</si>
  <si>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</si>
  <si>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</si>
  <si>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</si>
  <si>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</si>
  <si>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</si>
  <si>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</si>
  <si>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</si>
  <si>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</si>
  <si>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</si>
  <si>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</si>
  <si>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</si>
  <si>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</si>
  <si>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</si>
  <si>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</si>
  <si>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</si>
  <si>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</si>
  <si>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</si>
  <si>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</si>
  <si>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</si>
  <si>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</si>
  <si>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</si>
  <si>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</si>
  <si>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</si>
  <si>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</si>
  <si>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</si>
  <si>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</si>
  <si>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</si>
  <si>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</si>
  <si>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</si>
  <si>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</si>
  <si>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</si>
  <si>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</si>
  <si>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</si>
  <si>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</si>
  <si>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</si>
  <si>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</si>
  <si>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</si>
  <si>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</si>
  <si>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</si>
  <si>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</si>
  <si>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</si>
  <si>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</si>
  <si>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</si>
  <si>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</si>
  <si>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</si>
  <si>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</si>
  <si>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</si>
  <si>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</si>
  <si>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</si>
  <si>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</si>
  <si>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</si>
  <si>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</si>
  <si>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</si>
  <si>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</si>
  <si>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</si>
  <si>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</si>
  <si>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</si>
  <si>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</si>
  <si>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</si>
  <si>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</si>
  <si>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</si>
  <si>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</si>
  <si>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</si>
  <si>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</si>
  <si>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</si>
  <si>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</si>
  <si>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</si>
  <si>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</si>
  <si>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</si>
  <si>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</si>
  <si>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</si>
  <si>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</si>
  <si>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</si>
  <si>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</si>
  <si>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</si>
  <si>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</si>
  <si>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</si>
  <si>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</si>
  <si>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</si>
  <si>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</si>
  <si>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</si>
  <si>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</si>
  <si>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</si>
  <si>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</si>
  <si>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</si>
  <si>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</si>
  <si>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</si>
  <si>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</si>
  <si>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</si>
  <si>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</si>
  <si>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</si>
  <si>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</si>
  <si>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</si>
  <si>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</si>
  <si>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</si>
  <si>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</si>
  <si>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</si>
  <si>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</si>
  <si>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</si>
  <si>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</si>
  <si>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</si>
  <si>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</si>
  <si>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</si>
  <si>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</si>
  <si>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</si>
  <si>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</si>
  <si>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</si>
  <si>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</si>
  <si>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</si>
  <si>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</si>
  <si>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</si>
  <si>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</si>
  <si>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</si>
  <si>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</si>
  <si>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</si>
  <si>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</si>
  <si>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</si>
  <si>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</si>
  <si>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</si>
  <si>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</si>
  <si>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</si>
  <si>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</si>
  <si>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</si>
  <si>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</si>
  <si>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</si>
  <si>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</si>
  <si>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</si>
  <si>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</si>
  <si>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</si>
  <si>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</si>
  <si>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</si>
  <si>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</si>
  <si>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</si>
  <si>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</si>
  <si>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</si>
  <si>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</si>
  <si>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</si>
  <si>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</si>
  <si>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</si>
  <si>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</si>
  <si>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</si>
  <si>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</si>
  <si>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</si>
  <si>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</si>
  <si>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</si>
  <si>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</si>
  <si>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</si>
  <si>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</si>
  <si>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</si>
  <si>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</si>
  <si>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</si>
  <si>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</si>
  <si>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</si>
  <si>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</si>
  <si>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</si>
  <si>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</si>
  <si>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</si>
  <si>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</si>
  <si>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</si>
  <si>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</si>
  <si>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</si>
  <si>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</si>
  <si>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</si>
  <si>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</si>
  <si>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</si>
  <si>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</si>
  <si>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</si>
  <si>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</si>
  <si>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</si>
  <si>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</si>
  <si>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</si>
  <si>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</si>
  <si>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</si>
  <si>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</si>
  <si>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</si>
  <si>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</si>
  <si>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</si>
  <si>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</si>
  <si>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</si>
  <si>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</si>
  <si>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</si>
  <si>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</si>
  <si>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</si>
  <si>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</si>
  <si>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</si>
  <si>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</si>
  <si>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</si>
  <si>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</si>
  <si>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</si>
  <si>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</si>
  <si>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</si>
  <si>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</si>
  <si>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</si>
  <si>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</si>
  <si>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</si>
  <si>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</si>
  <si>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</si>
  <si>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</si>
  <si>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</si>
  <si>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</si>
  <si>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</si>
  <si>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</si>
  <si>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</si>
  <si>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</si>
  <si>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</si>
  <si>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</si>
  <si>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</si>
  <si>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</si>
  <si>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</si>
  <si>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</si>
  <si>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</si>
  <si>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</si>
  <si>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</si>
  <si>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</si>
  <si>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</si>
  <si>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</si>
  <si>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</si>
  <si>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</si>
  <si>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</si>
  <si>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</si>
  <si>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</si>
  <si>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</si>
  <si>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</si>
  <si>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</si>
  <si>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</si>
  <si>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</si>
  <si>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</si>
  <si>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</si>
  <si>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</si>
  <si>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</si>
  <si>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</si>
  <si>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</si>
  <si>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</si>
  <si>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</si>
  <si>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</si>
  <si>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</si>
  <si>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</si>
  <si>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</si>
  <si>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</si>
  <si>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</si>
  <si>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</si>
  <si>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</si>
  <si>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</si>
  <si>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</si>
  <si>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</si>
  <si>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</si>
  <si>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</si>
  <si>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</si>
  <si>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</si>
  <si>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</si>
  <si>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</si>
  <si>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</si>
  <si>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</si>
  <si>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</si>
  <si>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</si>
  <si>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</si>
  <si>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</si>
  <si>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</si>
  <si>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</si>
  <si>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</si>
  <si>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</si>
  <si>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</si>
  <si>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</si>
  <si>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</si>
  <si>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</si>
  <si>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</si>
  <si>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</si>
  <si>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</si>
  <si>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</si>
  <si>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</si>
  <si>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</si>
  <si>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</si>
  <si>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</si>
  <si>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</si>
  <si>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</si>
  <si>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</si>
  <si>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</si>
  <si>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</si>
  <si>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</si>
  <si>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</si>
  <si>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</si>
  <si>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</si>
  <si>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</si>
  <si>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</si>
  <si>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</si>
  <si>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</si>
  <si>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</si>
  <si>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</si>
  <si>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</si>
  <si>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</si>
  <si>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</si>
  <si>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</si>
  <si>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</si>
  <si>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</si>
  <si>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</si>
  <si>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</si>
  <si>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</si>
  <si>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</si>
  <si>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</si>
  <si>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</si>
  <si>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</si>
  <si>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</si>
  <si>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</si>
  <si>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</si>
  <si>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</si>
  <si>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</si>
  <si>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</si>
  <si>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</si>
  <si>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</si>
  <si>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</si>
  <si>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</si>
  <si>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</si>
  <si>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</si>
  <si>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</si>
  <si>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</si>
  <si>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</si>
  <si>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</si>
  <si>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</si>
  <si>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</si>
  <si>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</si>
  <si>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</si>
  <si>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</si>
  <si>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</si>
  <si>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</si>
  <si>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</si>
  <si>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</si>
  <si>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</si>
  <si>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</si>
  <si>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</si>
  <si>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</si>
  <si>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</si>
  <si>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</si>
  <si>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</si>
  <si>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</si>
  <si>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</si>
  <si>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</si>
  <si>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</si>
  <si>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</si>
  <si>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</si>
  <si>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</si>
  <si>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</si>
  <si>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</si>
  <si>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</si>
  <si>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</si>
  <si>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</si>
  <si>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</si>
  <si>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</si>
  <si>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</si>
  <si>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</si>
  <si>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</si>
  <si>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</si>
  <si>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</si>
  <si>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</si>
  <si>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</si>
  <si>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</si>
  <si>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</si>
  <si>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</si>
  <si>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</si>
  <si>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</si>
  <si>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</si>
  <si>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</si>
  <si>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</si>
  <si>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</si>
  <si>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</si>
  <si>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</si>
  <si>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</si>
  <si>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</si>
  <si>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</si>
  <si>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</si>
  <si>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</si>
  <si>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</si>
  <si>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</si>
  <si>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</si>
  <si>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</si>
  <si>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</si>
  <si>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</si>
  <si>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</si>
  <si>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</si>
  <si>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</si>
  <si>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</si>
  <si>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</si>
  <si>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</si>
  <si>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</si>
  <si>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</si>
  <si>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</si>
  <si>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</si>
  <si>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</si>
  <si>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</si>
  <si>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</si>
  <si>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</si>
  <si>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</si>
  <si>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</si>
  <si>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</si>
  <si>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</si>
  <si>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</si>
  <si>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</si>
  <si>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</si>
  <si>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</si>
  <si>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</si>
  <si>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</si>
  <si>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</si>
  <si>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</si>
  <si>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</si>
  <si>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</si>
  <si>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</si>
  <si>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</si>
  <si>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</si>
  <si>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</si>
  <si>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</si>
  <si>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</si>
  <si>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</si>
  <si>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</si>
  <si>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</si>
  <si>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</si>
  <si>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</si>
  <si>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</si>
  <si>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</si>
  <si>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</si>
  <si>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</si>
  <si>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</si>
  <si>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</si>
  <si>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</si>
  <si>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</si>
  <si>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</si>
  <si>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</si>
  <si>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</si>
  <si>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</si>
  <si>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</si>
  <si>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</si>
  <si>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</si>
  <si>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</si>
  <si>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</si>
  <si>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</si>
  <si>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</si>
  <si>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</si>
  <si>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</si>
  <si>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</si>
  <si>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</si>
  <si>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</si>
  <si>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</si>
  <si>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</si>
  <si>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</si>
  <si>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</si>
  <si>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</si>
  <si>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</si>
  <si>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</si>
  <si>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</si>
  <si>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</si>
  <si>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</si>
  <si>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</si>
  <si>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</si>
  <si>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</si>
  <si>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</si>
  <si>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</si>
  <si>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</si>
  <si>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</si>
  <si>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</si>
  <si>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</si>
  <si>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</si>
  <si>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</si>
  <si>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</si>
  <si>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</si>
  <si>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</si>
  <si>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</si>
  <si>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</si>
  <si>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</si>
  <si>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</si>
  <si>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</si>
  <si>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</si>
  <si>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</si>
  <si>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</si>
  <si>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</si>
  <si>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</si>
  <si>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</si>
  <si>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</si>
  <si>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</si>
  <si>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</si>
  <si>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</si>
  <si>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</si>
  <si>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</si>
  <si>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</si>
  <si>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</si>
  <si>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</si>
  <si>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</si>
  <si>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</si>
  <si>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</si>
  <si>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</si>
  <si>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</si>
  <si>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</si>
  <si>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</si>
  <si>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</si>
  <si>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</si>
  <si>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</si>
  <si>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</si>
  <si>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</si>
  <si>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</si>
  <si>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</si>
  <si>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</si>
  <si>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</si>
  <si>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</si>
  <si>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</si>
  <si>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</si>
  <si>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</si>
  <si>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</si>
  <si>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</si>
  <si>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</si>
  <si>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</si>
  <si>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</si>
  <si>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</si>
  <si>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</si>
  <si>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</si>
  <si>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</si>
  <si>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</si>
  <si>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</si>
  <si>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</si>
  <si>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</si>
  <si>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</si>
  <si>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</si>
  <si>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</si>
  <si>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</si>
  <si>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</si>
  <si>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</si>
  <si>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</si>
  <si>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</si>
  <si>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</si>
  <si>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</si>
  <si>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</si>
  <si>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</si>
  <si>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</si>
  <si>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</si>
  <si>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</si>
  <si>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</si>
  <si>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</si>
  <si>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</si>
  <si>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</si>
  <si>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</si>
  <si>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</si>
  <si>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</si>
  <si>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</si>
  <si>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</si>
  <si>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</si>
  <si>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</si>
  <si>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</si>
  <si>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</si>
  <si>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</si>
  <si>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</si>
  <si>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</si>
  <si>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</si>
  <si>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</si>
  <si>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</si>
  <si>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</si>
  <si>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</si>
  <si>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</si>
  <si>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</si>
  <si>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</si>
  <si>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</si>
  <si>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</si>
  <si>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</si>
  <si>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</si>
  <si>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</si>
  <si>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</si>
  <si>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</si>
  <si>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</si>
  <si>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</si>
  <si>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</si>
  <si>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</si>
  <si>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</si>
  <si>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</si>
  <si>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</si>
  <si>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</si>
  <si>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</si>
  <si>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</si>
  <si>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</si>
  <si>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</si>
  <si>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</si>
  <si>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</si>
  <si>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</si>
  <si>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</si>
  <si>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</si>
  <si>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</si>
  <si>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</si>
  <si>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</si>
  <si>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</si>
  <si>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</si>
  <si>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</si>
  <si>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</si>
  <si>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</si>
  <si>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</si>
  <si>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</si>
  <si>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</si>
  <si>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</si>
  <si>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</si>
  <si>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</si>
  <si>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</si>
  <si>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</si>
  <si>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</si>
  <si>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</si>
  <si>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</si>
  <si>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</si>
  <si>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</si>
  <si>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</si>
  <si>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</si>
  <si>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</si>
  <si>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</si>
  <si>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</si>
  <si>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</si>
  <si>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</si>
  <si>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</si>
  <si>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</si>
  <si>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</si>
  <si>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</si>
  <si>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</si>
  <si>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</si>
  <si>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</si>
  <si>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</si>
  <si>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</si>
  <si>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</si>
  <si>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</si>
  <si>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</si>
  <si>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</si>
  <si>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</si>
  <si>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</si>
  <si>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</si>
  <si>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</si>
  <si>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</si>
  <si>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</si>
  <si>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</si>
  <si>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</si>
  <si>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</si>
  <si>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</si>
  <si>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</si>
  <si>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</si>
  <si>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</si>
  <si>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</si>
  <si>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</si>
  <si>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</si>
  <si>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</si>
  <si>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</si>
  <si>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</si>
  <si>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</si>
  <si>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</si>
  <si>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</si>
  <si>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</si>
  <si>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</si>
  <si>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</si>
  <si>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</si>
  <si>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</si>
  <si>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</si>
  <si>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</si>
  <si>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</si>
  <si>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</si>
  <si>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</si>
  <si>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</si>
  <si>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</si>
  <si>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</si>
  <si>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</si>
  <si>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</si>
  <si>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</si>
  <si>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</si>
  <si>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</si>
  <si>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</si>
  <si>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</si>
  <si>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</si>
  <si>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</si>
  <si>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</si>
  <si>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</si>
  <si>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</si>
  <si>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</si>
  <si>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</si>
  <si>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</si>
  <si>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</si>
  <si>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</si>
  <si>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</si>
  <si>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</si>
  <si>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</si>
  <si>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</si>
  <si>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</si>
  <si>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</si>
  <si>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</si>
  <si>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</si>
  <si>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</si>
  <si>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</si>
  <si>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</si>
  <si>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</si>
  <si>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</si>
  <si>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</si>
  <si>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</si>
  <si>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</si>
  <si>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</si>
  <si>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</si>
  <si>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</si>
  <si>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</si>
  <si>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</si>
  <si>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</si>
  <si>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</si>
  <si>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</si>
  <si>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</si>
  <si>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</si>
  <si>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</si>
  <si>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</si>
  <si>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</si>
  <si>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</si>
  <si>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</si>
  <si>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</si>
  <si>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</si>
  <si>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</si>
  <si>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</si>
  <si>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</si>
  <si>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</si>
  <si>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</si>
  <si>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</si>
  <si>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</si>
  <si>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</si>
  <si>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</si>
  <si>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</si>
  <si>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</si>
  <si>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</si>
  <si>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</si>
  <si>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</si>
  <si>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</si>
  <si>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</si>
  <si>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</si>
  <si>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</si>
  <si>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</si>
  <si>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</si>
  <si>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</si>
  <si>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</si>
  <si>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</si>
  <si>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</si>
  <si>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</si>
  <si>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</si>
  <si>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</si>
  <si>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</si>
  <si>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</si>
  <si>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</si>
  <si>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</si>
  <si>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</si>
  <si>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</si>
  <si>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</si>
  <si>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</si>
  <si>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</si>
  <si>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</si>
  <si>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</si>
  <si>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</si>
  <si>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</si>
  <si>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</si>
  <si>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</si>
  <si>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</si>
  <si>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</si>
  <si>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</si>
  <si>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</si>
  <si>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</si>
  <si>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</si>
  <si>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</si>
  <si>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</si>
  <si>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</si>
  <si>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</si>
  <si>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</si>
  <si>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</si>
  <si>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</si>
  <si>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</si>
  <si>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</si>
  <si>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</si>
  <si>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</si>
  <si>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</si>
  <si>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</si>
  <si>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</si>
  <si>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</si>
  <si>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</si>
  <si>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</si>
  <si>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</si>
  <si>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</si>
  <si>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</si>
  <si>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</si>
  <si>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</si>
  <si>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</si>
  <si>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</si>
  <si>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</si>
  <si>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</si>
  <si>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</si>
  <si>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</si>
  <si>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</si>
  <si>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</si>
  <si>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</si>
  <si>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</si>
  <si>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</si>
  <si>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</si>
  <si>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</si>
  <si>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</si>
  <si>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</si>
  <si>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</si>
  <si>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</si>
  <si>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</si>
  <si>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</si>
  <si>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</si>
  <si>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</si>
  <si>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</si>
  <si>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</si>
  <si>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</si>
  <si>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</si>
  <si>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</si>
  <si>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</si>
  <si>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</si>
  <si>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</si>
  <si>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</si>
  <si>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</si>
  <si>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</si>
  <si>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</si>
  <si>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</si>
  <si>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</si>
  <si>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</si>
  <si>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</si>
  <si>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</si>
  <si>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</si>
  <si>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</si>
  <si>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</si>
  <si>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</si>
  <si>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</si>
  <si>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</si>
  <si>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</si>
  <si>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</si>
  <si>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</si>
  <si>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</si>
  <si>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</si>
  <si>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</si>
  <si>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</si>
  <si>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</si>
  <si>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</si>
  <si>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</si>
  <si>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</si>
  <si>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</si>
  <si>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</si>
  <si>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</si>
  <si>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</si>
  <si>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</si>
  <si>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</si>
  <si>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</si>
  <si>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</si>
  <si>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</si>
  <si>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</si>
  <si>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</si>
  <si>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</si>
  <si>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</si>
  <si>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</si>
  <si>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</si>
  <si>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</si>
  <si>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</si>
  <si>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</si>
  <si>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</si>
  <si>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</si>
  <si>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</si>
  <si>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</si>
  <si>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</si>
  <si>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</si>
  <si>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</si>
  <si>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</si>
  <si>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</si>
  <si>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</si>
  <si>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</si>
  <si>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</si>
  <si>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</si>
  <si>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</si>
  <si>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</si>
  <si>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</si>
  <si>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</si>
  <si>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</si>
  <si>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</si>
  <si>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</si>
  <si>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</si>
  <si>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</si>
  <si>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</si>
  <si>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</si>
  <si>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</si>
  <si>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</si>
  <si>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</si>
  <si>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</si>
  <si>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</si>
  <si>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</si>
  <si>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</si>
  <si>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</si>
  <si>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</si>
  <si>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</si>
  <si>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</si>
  <si>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</si>
  <si>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</si>
  <si>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</si>
  <si>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</si>
  <si>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</si>
  <si>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</si>
  <si>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</si>
  <si>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</si>
  <si>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</si>
  <si>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</si>
  <si>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</si>
  <si>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</si>
  <si>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</si>
  <si>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</si>
  <si>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</si>
  <si>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</si>
  <si>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</si>
  <si>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</si>
  <si>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</si>
  <si>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</si>
  <si>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</si>
  <si>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</si>
  <si>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</si>
  <si>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</si>
  <si>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</si>
  <si>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</si>
  <si>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</si>
  <si>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</si>
  <si>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</si>
  <si>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</si>
  <si>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</si>
  <si>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</si>
  <si>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</si>
  <si>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</si>
  <si>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</si>
  <si>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</si>
  <si>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</si>
  <si>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</si>
  <si>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</si>
  <si>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</si>
  <si>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</si>
  <si>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</si>
  <si>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</si>
  <si>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</si>
  <si>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</si>
  <si>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</si>
  <si>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</si>
  <si>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</si>
  <si>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</si>
  <si>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</si>
  <si>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</si>
  <si>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</si>
  <si>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</si>
  <si>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</si>
  <si>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</si>
  <si>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</si>
  <si>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</si>
  <si>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</si>
  <si>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</si>
  <si>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</si>
  <si>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</si>
  <si>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</si>
  <si>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</si>
  <si>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</si>
  <si>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</si>
  <si>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</si>
  <si>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</si>
  <si>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</si>
  <si>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</si>
  <si>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</si>
  <si>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</si>
  <si>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</si>
  <si>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</si>
  <si>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</si>
  <si>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</si>
  <si>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</si>
  <si>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</si>
  <si>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</si>
  <si>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</si>
  <si>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</si>
  <si>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</si>
  <si>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</si>
  <si>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</si>
  <si>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</si>
  <si>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</si>
  <si>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</si>
  <si>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</si>
  <si>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</si>
  <si>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</si>
  <si>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</si>
  <si>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</si>
  <si>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</si>
  <si>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</si>
  <si>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</si>
  <si>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</si>
  <si>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</si>
  <si>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</si>
  <si>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</si>
  <si>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</si>
  <si>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</si>
  <si>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</si>
  <si>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</si>
  <si>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</si>
  <si>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</si>
  <si>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</si>
  <si>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</si>
  <si>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</si>
  <si>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</si>
  <si>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</si>
  <si>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</si>
  <si>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</si>
  <si>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</si>
  <si>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</si>
  <si>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</si>
  <si>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</si>
  <si>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</si>
  <si>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</si>
  <si>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</si>
  <si>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</si>
  <si>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</si>
  <si>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</si>
  <si>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</si>
  <si>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</si>
  <si>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</si>
  <si>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</si>
  <si>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</si>
  <si>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</si>
  <si>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</si>
  <si>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</si>
  <si>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</si>
  <si>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</si>
  <si>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</si>
  <si>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</si>
  <si>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</si>
  <si>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</si>
  <si>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</si>
  <si>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</si>
  <si>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</si>
  <si>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</si>
  <si>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</si>
  <si>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</si>
  <si>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</si>
  <si>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</si>
  <si>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</si>
  <si>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</si>
  <si>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</si>
  <si>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</si>
  <si>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</si>
  <si>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</si>
  <si>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</si>
  <si>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</si>
  <si>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</si>
  <si>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</si>
  <si>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</si>
  <si>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</si>
  <si>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</si>
  <si>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</si>
  <si>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</si>
  <si>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</si>
  <si>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</si>
  <si>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</si>
  <si>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</si>
  <si>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</si>
  <si>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</si>
  <si>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</si>
  <si>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</si>
  <si>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</si>
  <si>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</si>
  <si>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</si>
  <si>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</si>
  <si>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</si>
  <si>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</si>
  <si>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</si>
  <si>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</si>
  <si>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</si>
  <si>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</si>
  <si>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</si>
  <si>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</si>
  <si>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</si>
  <si>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</si>
  <si>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</si>
  <si>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</si>
  <si>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</si>
  <si>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</si>
  <si>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</si>
  <si>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</si>
  <si>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</si>
  <si>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</si>
  <si>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</si>
  <si>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</si>
  <si>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</si>
  <si>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</si>
  <si>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</si>
  <si>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</si>
  <si>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</si>
  <si>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</si>
  <si>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</si>
  <si>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</si>
  <si>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</si>
  <si>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</si>
  <si>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</si>
  <si>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</si>
  <si>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</si>
  <si>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</si>
  <si>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</si>
  <si>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</si>
  <si>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</si>
  <si>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</si>
  <si>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</si>
  <si>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</si>
  <si>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</si>
  <si>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</si>
  <si>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</si>
  <si>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300372.SZ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</si>
  <si>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</si>
  <si>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</si>
  <si>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</si>
  <si>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</si>
  <si>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</si>
  <si>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</si>
  <si>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</si>
  <si>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</si>
  <si>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</si>
  <si>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</si>
  <si>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</si>
  <si>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</si>
  <si>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</si>
  <si>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</si>
  <si>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</si>
  <si>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</si>
  <si>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</si>
  <si>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</si>
  <si>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</si>
  <si>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</si>
  <si>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</si>
  <si>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</si>
  <si>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</si>
  <si>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</si>
  <si>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</si>
  <si>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</si>
  <si>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</si>
  <si>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</si>
  <si>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</si>
  <si>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</si>
  <si>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</si>
  <si>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</si>
  <si>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</si>
  <si>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</si>
  <si>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</si>
  <si>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</si>
  <si>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</si>
  <si>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</si>
  <si>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</si>
  <si>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</si>
  <si>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</si>
  <si>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</si>
  <si>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</si>
  <si>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</si>
  <si>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</si>
  <si>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</si>
  <si>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</si>
  <si>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</si>
  <si>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</si>
  <si>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</si>
  <si>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</si>
  <si>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</si>
  <si>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</si>
  <si>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</si>
  <si>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</si>
  <si>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</si>
  <si>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</si>
  <si>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</si>
  <si>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</si>
  <si>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</si>
  <si>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</si>
  <si>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</si>
  <si>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</si>
  <si>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</si>
  <si>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</si>
  <si>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</si>
  <si>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</si>
  <si>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</si>
  <si>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</si>
  <si>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</si>
  <si>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</si>
  <si>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</si>
  <si>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</si>
  <si>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</si>
  <si>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</si>
  <si>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</si>
  <si>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</si>
  <si>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</si>
  <si>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</si>
  <si>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</si>
  <si>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</si>
  <si>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</si>
  <si>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</si>
  <si>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</si>
  <si>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</si>
  <si>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</si>
  <si>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</si>
  <si>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</si>
  <si>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</si>
  <si>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</si>
  <si>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</si>
  <si>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</si>
  <si>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</si>
  <si>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</si>
  <si>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</si>
  <si>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</si>
  <si>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</si>
  <si>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</si>
  <si>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</si>
  <si>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</si>
  <si>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</si>
  <si>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</si>
  <si>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</si>
  <si>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</si>
  <si>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</si>
  <si>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</si>
  <si>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</si>
  <si>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</si>
  <si>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</si>
  <si>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</si>
  <si>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</si>
  <si>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</si>
  <si>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</si>
  <si>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</si>
  <si>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</si>
  <si>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</si>
  <si>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</si>
  <si>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</si>
  <si>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</si>
  <si>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</si>
  <si>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</si>
  <si>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</si>
  <si>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</si>
  <si>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</si>
  <si>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</si>
  <si>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</si>
  <si>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</si>
  <si>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</si>
  <si>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</si>
  <si>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</si>
  <si>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</si>
  <si>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</si>
  <si>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</si>
  <si>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</si>
  <si>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</si>
  <si>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</si>
  <si>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</si>
  <si>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</si>
  <si>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</si>
  <si>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300515.SZ</t>
  </si>
  <si>
    <t>300516.SZ</t>
  </si>
  <si>
    <t>300518.SZ</t>
  </si>
  <si>
    <t>300519.SZ</t>
  </si>
  <si>
    <t>600000.SH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</si>
  <si>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</si>
  <si>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</si>
  <si>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</si>
  <si>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</si>
  <si>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</si>
  <si>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</si>
  <si>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</si>
  <si>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</si>
  <si>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</si>
  <si>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</si>
  <si>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</si>
  <si>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</si>
  <si>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</si>
  <si>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</si>
  <si>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</si>
  <si>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</si>
  <si>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</si>
  <si>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</si>
  <si>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</si>
  <si>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</si>
  <si>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</si>
  <si>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</si>
  <si>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</si>
  <si>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</si>
  <si>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</si>
  <si>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</si>
  <si>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</si>
  <si>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</si>
  <si>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</si>
  <si>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</si>
  <si>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</si>
  <si>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</si>
  <si>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</si>
  <si>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</si>
  <si>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</si>
  <si>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</si>
  <si>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</si>
  <si>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</si>
  <si>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</si>
  <si>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</si>
  <si>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</si>
  <si>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</si>
  <si>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</si>
  <si>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</si>
  <si>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</si>
  <si>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</si>
  <si>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</si>
  <si>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</si>
  <si>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</si>
  <si>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</si>
  <si>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</si>
  <si>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</si>
  <si>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</si>
  <si>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</si>
  <si>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</si>
  <si>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</si>
  <si>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</si>
  <si>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</si>
  <si>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</si>
  <si>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</si>
  <si>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</si>
  <si>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</si>
  <si>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</si>
  <si>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</si>
  <si>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</si>
  <si>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</si>
  <si>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</si>
  <si>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</si>
  <si>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</si>
  <si>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</si>
  <si>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</si>
  <si>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</si>
  <si>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</si>
  <si>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</si>
  <si>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</si>
  <si>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</si>
  <si>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</si>
  <si>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</si>
  <si>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</si>
  <si>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</si>
  <si>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</si>
  <si>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</si>
  <si>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</si>
  <si>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</si>
  <si>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</si>
  <si>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</si>
  <si>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</si>
  <si>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</si>
  <si>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</si>
  <si>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</si>
  <si>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</si>
  <si>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</si>
  <si>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</si>
  <si>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</si>
  <si>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</si>
  <si>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</si>
  <si>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</si>
  <si>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</si>
  <si>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</si>
  <si>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</si>
  <si>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</si>
  <si>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</si>
  <si>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</si>
  <si>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</si>
  <si>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</si>
  <si>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</si>
  <si>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</si>
  <si>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</si>
  <si>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</si>
  <si>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</si>
  <si>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</si>
  <si>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</si>
  <si>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</si>
  <si>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</si>
  <si>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</si>
  <si>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</si>
  <si>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</si>
  <si>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</si>
  <si>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</si>
  <si>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</si>
  <si>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</si>
  <si>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</si>
  <si>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</si>
  <si>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</si>
  <si>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</si>
  <si>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</si>
  <si>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</si>
  <si>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</si>
  <si>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</si>
  <si>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</si>
  <si>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</si>
  <si>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</si>
  <si>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</si>
  <si>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</si>
  <si>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</si>
  <si>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</si>
  <si>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</si>
  <si>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</si>
  <si>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</si>
  <si>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</si>
  <si>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</si>
  <si>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</si>
  <si>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</si>
  <si>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</si>
  <si>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</si>
  <si>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</si>
  <si>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</si>
  <si>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</si>
  <si>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</si>
  <si>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</si>
  <si>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</si>
  <si>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</si>
  <si>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</si>
  <si>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</si>
  <si>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</si>
  <si>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</si>
  <si>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</si>
  <si>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</si>
  <si>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</si>
  <si>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</si>
  <si>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</si>
  <si>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</si>
  <si>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</si>
  <si>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</si>
  <si>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</si>
  <si>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</si>
  <si>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</si>
  <si>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</si>
  <si>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</si>
  <si>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</si>
  <si>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</si>
  <si>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</si>
  <si>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</si>
  <si>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</si>
  <si>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</si>
  <si>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</si>
  <si>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</si>
  <si>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</si>
  <si>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</si>
  <si>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</si>
  <si>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</si>
  <si>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</si>
  <si>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</si>
  <si>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</si>
  <si>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</si>
  <si>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</si>
  <si>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</si>
  <si>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</si>
  <si>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</si>
  <si>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</si>
  <si>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</si>
  <si>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</si>
  <si>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</si>
  <si>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</si>
  <si>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</si>
  <si>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</si>
  <si>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</si>
  <si>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</si>
  <si>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</si>
  <si>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</si>
  <si>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</si>
  <si>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</si>
  <si>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</si>
  <si>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</si>
  <si>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</si>
  <si>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</si>
  <si>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</si>
  <si>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</si>
  <si>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</si>
  <si>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</si>
  <si>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</si>
  <si>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</si>
  <si>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</si>
  <si>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</si>
  <si>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</si>
  <si>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</si>
  <si>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</si>
  <si>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</si>
  <si>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</si>
  <si>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</si>
  <si>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</si>
  <si>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</si>
  <si>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</si>
  <si>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</si>
  <si>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</si>
  <si>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</si>
  <si>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600270.SH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</si>
  <si>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</si>
  <si>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</si>
  <si>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</si>
  <si>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</si>
  <si>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</si>
  <si>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</si>
  <si>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</si>
  <si>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</si>
  <si>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</si>
  <si>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</si>
  <si>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</si>
  <si>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</si>
  <si>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</si>
  <si>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</si>
  <si>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</si>
  <si>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</si>
  <si>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</si>
  <si>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</si>
  <si>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</si>
  <si>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</si>
  <si>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</si>
  <si>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</si>
  <si>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</si>
  <si>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</si>
  <si>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</si>
  <si>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</si>
  <si>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</si>
  <si>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</si>
  <si>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</si>
  <si>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</si>
  <si>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</si>
  <si>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</si>
  <si>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</si>
  <si>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</si>
  <si>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</si>
  <si>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</si>
  <si>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</si>
  <si>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</si>
  <si>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</si>
  <si>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</si>
  <si>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</si>
  <si>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</si>
  <si>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</si>
  <si>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</si>
  <si>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</si>
  <si>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</si>
  <si>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</si>
  <si>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</si>
  <si>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</si>
  <si>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</si>
  <si>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</si>
  <si>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</si>
  <si>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</si>
  <si>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</si>
  <si>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</si>
  <si>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</si>
  <si>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</si>
  <si>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</si>
  <si>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</si>
  <si>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</si>
  <si>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</si>
  <si>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</si>
  <si>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</si>
  <si>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</si>
  <si>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</si>
  <si>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</si>
  <si>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</si>
  <si>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</si>
  <si>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</si>
  <si>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</si>
  <si>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</si>
  <si>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</si>
  <si>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</si>
  <si>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</si>
  <si>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</si>
  <si>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</si>
  <si>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</si>
  <si>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</si>
  <si>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</si>
  <si>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</si>
  <si>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</si>
  <si>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</si>
  <si>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</si>
  <si>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</si>
  <si>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</si>
  <si>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</si>
  <si>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</si>
  <si>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</si>
  <si>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</si>
  <si>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</si>
  <si>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</si>
  <si>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</si>
  <si>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</si>
  <si>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</si>
  <si>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</si>
  <si>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</si>
  <si>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</si>
  <si>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</si>
  <si>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</si>
  <si>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</si>
  <si>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</si>
  <si>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</si>
  <si>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</si>
  <si>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</si>
  <si>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</si>
  <si>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</si>
  <si>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</si>
  <si>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</si>
  <si>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</si>
  <si>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</si>
  <si>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</si>
  <si>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</si>
  <si>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600401.SH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</si>
  <si>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</si>
  <si>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</si>
  <si>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</si>
  <si>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</si>
  <si>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</si>
  <si>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</si>
  <si>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</si>
  <si>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</si>
  <si>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</si>
  <si>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</si>
  <si>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</si>
  <si>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</si>
  <si>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</si>
  <si>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</si>
  <si>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</si>
  <si>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</si>
  <si>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</si>
  <si>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</si>
  <si>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</si>
  <si>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</si>
  <si>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</si>
  <si>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</si>
  <si>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</si>
  <si>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</si>
  <si>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</si>
  <si>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</si>
  <si>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</si>
  <si>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</si>
  <si>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</si>
  <si>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</si>
  <si>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</si>
  <si>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</si>
  <si>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</si>
  <si>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</si>
  <si>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</si>
  <si>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</si>
  <si>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</si>
  <si>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</si>
  <si>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</si>
  <si>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</si>
  <si>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</si>
  <si>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</si>
  <si>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</si>
  <si>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</si>
  <si>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</si>
  <si>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</si>
  <si>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</si>
  <si>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</si>
  <si>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</si>
  <si>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</si>
  <si>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</si>
  <si>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</si>
  <si>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</si>
  <si>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</si>
  <si>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</si>
  <si>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</si>
  <si>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</si>
  <si>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</si>
  <si>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</si>
  <si>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</si>
  <si>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</si>
  <si>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</si>
  <si>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</si>
  <si>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</si>
  <si>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</si>
  <si>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</si>
  <si>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</si>
  <si>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</si>
  <si>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</si>
  <si>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</si>
  <si>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</si>
  <si>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</si>
  <si>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</si>
  <si>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</si>
  <si>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</si>
  <si>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</si>
  <si>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</si>
  <si>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</si>
  <si>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</si>
  <si>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</si>
  <si>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</si>
  <si>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</si>
  <si>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</si>
  <si>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</si>
  <si>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</si>
  <si>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</si>
  <si>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</si>
  <si>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</si>
  <si>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</si>
  <si>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</si>
  <si>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</si>
  <si>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</si>
  <si>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</si>
  <si>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</si>
  <si>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</si>
  <si>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</si>
  <si>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</si>
  <si>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</si>
  <si>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</si>
  <si>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</si>
  <si>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</si>
  <si>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</si>
  <si>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</si>
  <si>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</si>
  <si>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</si>
  <si>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</si>
  <si>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</si>
  <si>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</si>
  <si>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</si>
  <si>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</si>
  <si>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</si>
  <si>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</si>
  <si>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</si>
  <si>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</si>
  <si>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</si>
  <si>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</si>
  <si>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</si>
  <si>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</si>
  <si>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</si>
  <si>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</si>
  <si>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</si>
  <si>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</si>
  <si>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</si>
  <si>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</si>
  <si>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</si>
  <si>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</si>
  <si>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</si>
  <si>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</si>
  <si>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</si>
  <si>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</si>
  <si>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</si>
  <si>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</si>
  <si>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</si>
  <si>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</si>
  <si>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</si>
  <si>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</si>
  <si>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</si>
  <si>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</si>
  <si>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</si>
  <si>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</si>
  <si>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</si>
  <si>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</si>
  <si>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</si>
  <si>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</si>
  <si>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</si>
  <si>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</si>
  <si>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</si>
  <si>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</si>
  <si>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</si>
  <si>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</si>
  <si>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</si>
  <si>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</si>
  <si>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</si>
  <si>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</si>
  <si>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</si>
  <si>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</si>
  <si>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</si>
  <si>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</si>
  <si>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</si>
  <si>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</si>
  <si>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</si>
  <si>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</si>
  <si>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</si>
  <si>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</si>
  <si>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</si>
  <si>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</si>
  <si>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</si>
  <si>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</si>
  <si>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</si>
  <si>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</si>
  <si>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</si>
  <si>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</si>
  <si>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</si>
  <si>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</si>
  <si>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</si>
  <si>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</si>
  <si>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</si>
  <si>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</si>
  <si>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</si>
  <si>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</si>
  <si>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</si>
  <si>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</si>
  <si>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</si>
  <si>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</si>
  <si>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</si>
  <si>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</si>
  <si>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</si>
  <si>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</si>
  <si>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</si>
  <si>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</si>
  <si>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</si>
  <si>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</si>
  <si>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</si>
  <si>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</si>
  <si>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</si>
  <si>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</si>
  <si>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</si>
  <si>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</si>
  <si>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</si>
  <si>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</si>
  <si>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</si>
  <si>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</si>
  <si>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</si>
  <si>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</si>
  <si>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</si>
  <si>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</si>
  <si>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</si>
  <si>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</si>
  <si>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</si>
  <si>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</si>
  <si>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</si>
  <si>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</si>
  <si>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</si>
  <si>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</si>
  <si>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</si>
  <si>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</si>
  <si>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</si>
  <si>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</si>
  <si>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</si>
  <si>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</si>
  <si>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</si>
  <si>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600680.SH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</si>
  <si>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</si>
  <si>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</si>
  <si>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</si>
  <si>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</si>
  <si>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</si>
  <si>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</si>
  <si>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</si>
  <si>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</si>
  <si>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</si>
  <si>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</si>
  <si>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</si>
  <si>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</si>
  <si>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</si>
  <si>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</si>
  <si>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</si>
  <si>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</si>
  <si>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</si>
  <si>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</si>
  <si>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</si>
  <si>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</si>
  <si>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</si>
  <si>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</si>
  <si>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</si>
  <si>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</si>
  <si>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</si>
  <si>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</si>
  <si>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</si>
  <si>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</si>
  <si>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</si>
  <si>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</si>
  <si>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</si>
  <si>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</si>
  <si>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</si>
  <si>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</si>
  <si>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</si>
  <si>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</si>
  <si>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</si>
  <si>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</si>
  <si>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</si>
  <si>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</si>
  <si>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</si>
  <si>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</si>
  <si>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</si>
  <si>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</si>
  <si>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</si>
  <si>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</si>
  <si>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</si>
  <si>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</si>
  <si>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</si>
  <si>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</si>
  <si>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</si>
  <si>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</si>
  <si>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</si>
  <si>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</si>
  <si>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</si>
  <si>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</si>
  <si>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</si>
  <si>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</si>
  <si>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</si>
  <si>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</si>
  <si>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</si>
  <si>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</si>
  <si>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</si>
  <si>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</si>
  <si>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</si>
  <si>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</si>
  <si>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</si>
  <si>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</si>
  <si>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</si>
  <si>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</si>
  <si>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</si>
  <si>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</si>
  <si>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</si>
  <si>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</si>
  <si>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</si>
  <si>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</si>
  <si>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</si>
  <si>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</si>
  <si>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</si>
  <si>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</si>
  <si>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</si>
  <si>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</si>
  <si>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</si>
  <si>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</si>
  <si>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</si>
  <si>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</si>
  <si>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</si>
  <si>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</si>
  <si>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</si>
  <si>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</si>
  <si>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</si>
  <si>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</si>
  <si>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</si>
  <si>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</si>
  <si>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</si>
  <si>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</si>
  <si>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</si>
  <si>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</si>
  <si>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</si>
  <si>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</si>
  <si>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</si>
  <si>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</si>
  <si>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</si>
  <si>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</si>
  <si>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</si>
  <si>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</si>
  <si>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</si>
  <si>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</si>
  <si>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</si>
  <si>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</si>
  <si>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</si>
  <si>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</si>
  <si>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</si>
  <si>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</si>
  <si>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</si>
  <si>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</si>
  <si>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</si>
  <si>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600806.SH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</si>
  <si>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</si>
  <si>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</si>
  <si>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</si>
  <si>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</si>
  <si>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</si>
  <si>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</si>
  <si>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</si>
  <si>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</si>
  <si>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</si>
  <si>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</si>
  <si>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</si>
  <si>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</si>
  <si>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</si>
  <si>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</si>
  <si>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</si>
  <si>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</si>
  <si>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</si>
  <si>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</si>
  <si>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</si>
  <si>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</si>
  <si>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</si>
  <si>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</si>
  <si>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</si>
  <si>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</si>
  <si>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</si>
  <si>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</si>
  <si>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</si>
  <si>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</si>
  <si>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</si>
  <si>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</si>
  <si>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</si>
  <si>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</si>
  <si>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</si>
  <si>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</si>
  <si>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</si>
  <si>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</si>
  <si>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</si>
  <si>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</si>
  <si>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</si>
  <si>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</si>
  <si>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</si>
  <si>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</si>
  <si>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</si>
  <si>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</si>
  <si>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</si>
  <si>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</si>
  <si>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</si>
  <si>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</si>
  <si>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</si>
  <si>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</si>
  <si>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</si>
  <si>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</si>
  <si>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</si>
  <si>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</si>
  <si>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</si>
  <si>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</si>
  <si>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</si>
  <si>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</si>
  <si>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</si>
  <si>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</si>
  <si>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</si>
  <si>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</si>
  <si>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</si>
  <si>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</si>
  <si>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</si>
  <si>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</si>
  <si>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</si>
  <si>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</si>
  <si>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</si>
  <si>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</si>
  <si>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</si>
  <si>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</si>
  <si>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</si>
  <si>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</si>
  <si>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</si>
  <si>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</si>
  <si>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</si>
  <si>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</si>
  <si>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</si>
  <si>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</si>
  <si>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</si>
  <si>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</si>
  <si>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</si>
  <si>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</si>
  <si>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</si>
  <si>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</si>
  <si>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600917.SH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</si>
  <si>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</si>
  <si>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</si>
  <si>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</si>
  <si>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</si>
  <si>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</si>
  <si>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</si>
  <si>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</si>
  <si>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</si>
  <si>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</si>
  <si>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</si>
  <si>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</si>
  <si>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</si>
  <si>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</si>
  <si>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</si>
  <si>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</si>
  <si>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</si>
  <si>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</si>
  <si>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</si>
  <si>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</si>
  <si>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</si>
  <si>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</si>
  <si>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</si>
  <si>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</si>
  <si>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</si>
  <si>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</si>
  <si>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</si>
  <si>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</si>
  <si>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</si>
  <si>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</si>
  <si>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</si>
  <si>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</si>
  <si>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</si>
  <si>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</si>
  <si>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</si>
  <si>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</si>
  <si>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</si>
  <si>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</si>
  <si>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</si>
  <si>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</si>
  <si>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</si>
  <si>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</si>
  <si>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</si>
  <si>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</si>
  <si>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</si>
  <si>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</si>
  <si>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</si>
  <si>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</si>
  <si>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</si>
  <si>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601020.SH</t>
  </si>
  <si>
    <t>601021.SH</t>
  </si>
  <si>
    <t>601028.SH</t>
  </si>
  <si>
    <t>601038.SH</t>
  </si>
  <si>
    <t>601058.SH</t>
  </si>
  <si>
    <t>601069.SH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</si>
  <si>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</si>
  <si>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</si>
  <si>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</si>
  <si>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</si>
  <si>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</si>
  <si>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</si>
  <si>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</si>
  <si>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</si>
  <si>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</si>
  <si>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</si>
  <si>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</si>
  <si>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</si>
  <si>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</si>
  <si>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</si>
  <si>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601137.SH</t>
  </si>
  <si>
    <t>601139.SH</t>
  </si>
  <si>
    <t>601155.SH</t>
  </si>
  <si>
    <t>601158.SH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</si>
  <si>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</si>
  <si>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</si>
  <si>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</si>
  <si>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</si>
  <si>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</si>
  <si>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</si>
  <si>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</si>
  <si>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</si>
  <si>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</si>
  <si>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601208.SH</t>
  </si>
  <si>
    <t>601211.SH</t>
  </si>
  <si>
    <t>601216.SH</t>
  </si>
  <si>
    <t>601218.SH</t>
  </si>
  <si>
    <t>601222.SH</t>
  </si>
  <si>
    <t>601225.SH</t>
  </si>
  <si>
    <t>601226.SH</t>
  </si>
  <si>
    <t>601231.SH</t>
  </si>
  <si>
    <t>601233.SH</t>
  </si>
  <si>
    <t>601238.SH</t>
  </si>
  <si>
    <t>601258.SH</t>
  </si>
  <si>
    <t>601288.SH</t>
  </si>
  <si>
    <t>601311.SH</t>
  </si>
  <si>
    <t>601313.SH</t>
  </si>
  <si>
    <t>601318.SH</t>
  </si>
  <si>
    <t>601328.SH</t>
  </si>
  <si>
    <t>601333.SH</t>
  </si>
  <si>
    <t>601336.SH</t>
  </si>
  <si>
    <t>601339.SH</t>
  </si>
  <si>
    <t>601368.SH</t>
  </si>
  <si>
    <t>601369.SH</t>
  </si>
  <si>
    <t>601377.SH</t>
  </si>
  <si>
    <t>601388.SH</t>
  </si>
  <si>
    <t>601390.SH</t>
  </si>
  <si>
    <t>601398.SH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</si>
  <si>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</si>
  <si>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</si>
  <si>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</si>
  <si>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</si>
  <si>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</si>
  <si>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</si>
  <si>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</si>
  <si>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601579.SH</t>
  </si>
  <si>
    <t>601588.SH</t>
  </si>
  <si>
    <t>601599.SH</t>
  </si>
  <si>
    <t>601600.SH</t>
  </si>
  <si>
    <t>601601.SH</t>
  </si>
  <si>
    <t>601607.SH</t>
  </si>
  <si>
    <t>601608.SH</t>
  </si>
  <si>
    <t>601611.SH</t>
  </si>
  <si>
    <t>601616.SH</t>
  </si>
  <si>
    <t>601618.SH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</si>
  <si>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</si>
  <si>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</si>
  <si>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</si>
  <si>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</si>
  <si>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</si>
  <si>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</si>
  <si>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</si>
  <si>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</si>
  <si>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</si>
  <si>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</si>
  <si>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</si>
  <si>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</si>
  <si>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</si>
  <si>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</si>
  <si>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</si>
  <si>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</si>
  <si>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</si>
  <si>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</si>
  <si>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</si>
  <si>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</si>
  <si>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</si>
  <si>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</si>
  <si>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</si>
  <si>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</si>
  <si>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601818.SH</t>
  </si>
  <si>
    <t>601857.SH</t>
  </si>
  <si>
    <t>601866.SH</t>
  </si>
  <si>
    <t>601872.SH</t>
  </si>
  <si>
    <t>601877.SH</t>
  </si>
  <si>
    <t>601880.SH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</si>
  <si>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</si>
  <si>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</si>
  <si>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</si>
  <si>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</si>
  <si>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</si>
  <si>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</si>
  <si>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</si>
  <si>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</si>
  <si>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</si>
  <si>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</si>
  <si>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</si>
  <si>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</si>
  <si>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</si>
  <si>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</si>
  <si>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601958.SH</t>
  </si>
  <si>
    <t>601965.SH</t>
  </si>
  <si>
    <t>601968.SH</t>
  </si>
  <si>
    <t>601969.SH</t>
  </si>
  <si>
    <t>601985.SH</t>
  </si>
  <si>
    <t>601988.SH</t>
  </si>
  <si>
    <t>601989.SH</t>
  </si>
  <si>
    <t>601991.SH</t>
  </si>
  <si>
    <t>601992.SH</t>
  </si>
  <si>
    <t>601996.SH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</si>
  <si>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</si>
  <si>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</si>
  <si>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</si>
  <si>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</si>
  <si>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</si>
  <si>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</si>
  <si>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</si>
  <si>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</si>
  <si>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603008.SH</t>
  </si>
  <si>
    <t>603009.SH</t>
  </si>
  <si>
    <t>603010.SH</t>
  </si>
  <si>
    <t>603011.SH</t>
  </si>
  <si>
    <t>603012.SH</t>
  </si>
  <si>
    <t>603015.SH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</si>
  <si>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</si>
  <si>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</si>
  <si>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</si>
  <si>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</si>
  <si>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</si>
  <si>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</si>
  <si>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</si>
  <si>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</si>
  <si>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</si>
  <si>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</si>
  <si>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</si>
  <si>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</si>
  <si>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</si>
  <si>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603066.SH</t>
  </si>
  <si>
    <t>603077.SH</t>
  </si>
  <si>
    <t>603085.SH</t>
  </si>
  <si>
    <t>603088.SH</t>
  </si>
  <si>
    <t>603099.SH</t>
  </si>
  <si>
    <t>603100.SH</t>
  </si>
  <si>
    <t>603101.SH</t>
  </si>
  <si>
    <t>603108.SH</t>
  </si>
  <si>
    <t>603111.SH</t>
  </si>
  <si>
    <t>603116.SH</t>
  </si>
  <si>
    <t>603117.SH</t>
  </si>
  <si>
    <t>603118.SH</t>
  </si>
  <si>
    <t>603123.SH</t>
  </si>
  <si>
    <t>603126.SH</t>
  </si>
  <si>
    <t>603128.SH</t>
  </si>
  <si>
    <t>603131.SH</t>
  </si>
  <si>
    <t>603158.SH</t>
  </si>
  <si>
    <t>603166.SH</t>
  </si>
  <si>
    <t>603167.SH</t>
  </si>
  <si>
    <t>603168.SH</t>
  </si>
  <si>
    <t>603169.SH</t>
  </si>
  <si>
    <t>603188.SH</t>
  </si>
  <si>
    <t>603198.SH</t>
  </si>
  <si>
    <t>603199.SH</t>
  </si>
  <si>
    <t>603222.SH</t>
  </si>
  <si>
    <t>603223.SH</t>
  </si>
  <si>
    <t>603227.SH</t>
  </si>
  <si>
    <t>603268.SH</t>
  </si>
  <si>
    <t>603288.SH</t>
  </si>
  <si>
    <t>603299.SH</t>
  </si>
  <si>
    <t>603300.SH</t>
  </si>
  <si>
    <t>603306.SH</t>
  </si>
  <si>
    <t>603308.SH</t>
  </si>
  <si>
    <t>603309.SH</t>
  </si>
  <si>
    <t>603311.SH</t>
  </si>
  <si>
    <t>603315.SH</t>
  </si>
  <si>
    <t>603318.SH</t>
  </si>
  <si>
    <t>603328.SH</t>
  </si>
  <si>
    <t>603333.SH</t>
  </si>
  <si>
    <t>603338.SH</t>
  </si>
  <si>
    <t>603339.SH</t>
  </si>
  <si>
    <t>603355.SH</t>
  </si>
  <si>
    <t>603366.SH</t>
  </si>
  <si>
    <t>603368.SH</t>
  </si>
  <si>
    <t>603369.SH</t>
  </si>
  <si>
    <t>603377.SH</t>
  </si>
  <si>
    <t>603398.SH</t>
  </si>
  <si>
    <t>603399.SH</t>
  </si>
  <si>
    <t>603456.SH</t>
  </si>
  <si>
    <t>603508.SH</t>
  </si>
  <si>
    <t>603518.SH</t>
  </si>
  <si>
    <t>603519.SH</t>
  </si>
  <si>
    <t>603520.SH</t>
  </si>
  <si>
    <t>603528.SH</t>
  </si>
  <si>
    <t>603555.SH</t>
  </si>
  <si>
    <t>603558.SH</t>
  </si>
  <si>
    <t>603566.SH</t>
  </si>
  <si>
    <t>603567.SH</t>
  </si>
  <si>
    <t>603568.SH</t>
  </si>
  <si>
    <t>603588.SH</t>
  </si>
  <si>
    <t>603589.SH</t>
  </si>
  <si>
    <t>603598.SH</t>
  </si>
  <si>
    <t>603599.SH</t>
  </si>
  <si>
    <t>603600.SH</t>
  </si>
  <si>
    <t>603601.SH</t>
  </si>
  <si>
    <t>603606.SH</t>
  </si>
  <si>
    <t>603608.SH</t>
  </si>
  <si>
    <t>603609.SH</t>
  </si>
  <si>
    <t>603611.SH</t>
  </si>
  <si>
    <t>603616.SH</t>
  </si>
  <si>
    <t>603618.SH</t>
  </si>
  <si>
    <t>603636.SH</t>
  </si>
  <si>
    <t>603669.SH</t>
  </si>
  <si>
    <t>603678.SH</t>
  </si>
  <si>
    <t>603686.SH</t>
  </si>
  <si>
    <t>603688.SH</t>
  </si>
  <si>
    <t>603696.SH</t>
  </si>
  <si>
    <t>603698.SH</t>
  </si>
  <si>
    <t>603699.SH</t>
  </si>
  <si>
    <t>603701.SH</t>
  </si>
  <si>
    <t>603703.SH</t>
  </si>
  <si>
    <t>603718.SH</t>
  </si>
  <si>
    <t>603726.SH</t>
  </si>
  <si>
    <t>603729.SH</t>
  </si>
  <si>
    <t>603737.SH</t>
  </si>
  <si>
    <t>603766.SH</t>
  </si>
  <si>
    <t>603778.SH</t>
  </si>
  <si>
    <t>603779.SH</t>
  </si>
  <si>
    <t>603788.SH</t>
  </si>
  <si>
    <t>603789.SH</t>
  </si>
  <si>
    <t>603798.SH</t>
  </si>
  <si>
    <t>603799.SH</t>
  </si>
  <si>
    <t>603800.SH</t>
  </si>
  <si>
    <t>603806.SH</t>
  </si>
  <si>
    <t>603808.SH</t>
  </si>
  <si>
    <t>603818.SH</t>
  </si>
  <si>
    <t>603822.SH</t>
  </si>
  <si>
    <t>603828.SH</t>
  </si>
  <si>
    <t>603838.SH</t>
  </si>
  <si>
    <t>603861.SH</t>
  </si>
  <si>
    <t>603866.SH</t>
  </si>
  <si>
    <t>603868.SH</t>
  </si>
  <si>
    <t>603869.SH</t>
  </si>
  <si>
    <t>603883.SH</t>
  </si>
  <si>
    <t>603885.SH</t>
  </si>
  <si>
    <t>603889.SH</t>
  </si>
  <si>
    <t>603898.SH</t>
  </si>
  <si>
    <t>603899.SH</t>
  </si>
  <si>
    <t>603901.SH</t>
  </si>
  <si>
    <t>603909.SH</t>
  </si>
  <si>
    <t>603918.SH</t>
  </si>
  <si>
    <t>603919.SH</t>
  </si>
  <si>
    <t>603936.SH</t>
  </si>
  <si>
    <t>603939.SH</t>
  </si>
  <si>
    <t>603958.SH</t>
  </si>
  <si>
    <t>603959.SH</t>
  </si>
  <si>
    <t>603968.SH</t>
  </si>
  <si>
    <t>603969.SH</t>
  </si>
  <si>
    <t>603979.SH</t>
  </si>
  <si>
    <t>603988.SH</t>
  </si>
  <si>
    <t>603989.SH</t>
  </si>
  <si>
    <t>603993.SH</t>
  </si>
  <si>
    <t>603996.SH</t>
  </si>
  <si>
    <t>603997.SH</t>
  </si>
  <si>
    <t>603998.SH</t>
  </si>
  <si>
    <t>603999.SH</t>
  </si>
  <si>
    <t>名称</t>
  </si>
  <si>
    <t>Name</t>
  </si>
  <si>
    <t>证券简称</t>
  </si>
  <si>
    <t>sec_name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</si>
  <si>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</si>
  <si>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</si>
  <si>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</si>
  <si>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</si>
  <si>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</si>
  <si>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</si>
  <si>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</si>
  <si>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</si>
  <si>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</si>
  <si>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</si>
  <si>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</si>
  <si>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</si>
  <si>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</si>
  <si>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</si>
  <si>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神州长城</t>
  </si>
  <si>
    <t>深深宝A</t>
  </si>
  <si>
    <t>深华发A</t>
  </si>
  <si>
    <t>深科技</t>
  </si>
  <si>
    <t>深赤湾A</t>
  </si>
  <si>
    <t>深天地A</t>
  </si>
  <si>
    <t>特力A</t>
  </si>
  <si>
    <t>飞亚达A</t>
  </si>
  <si>
    <t>深圳能源</t>
  </si>
  <si>
    <t>国药一致</t>
  </si>
  <si>
    <t>深深房A</t>
  </si>
  <si>
    <t>富奥股份</t>
  </si>
  <si>
    <t>中粮地产</t>
  </si>
  <si>
    <t>深桑达A</t>
  </si>
  <si>
    <t>*ST新都</t>
  </si>
  <si>
    <t>神州数码</t>
  </si>
  <si>
    <t>中国天楹</t>
  </si>
  <si>
    <t>华联控股</t>
  </si>
  <si>
    <t>*ST南电A</t>
  </si>
  <si>
    <t>深大通</t>
  </si>
  <si>
    <t>中集集团</t>
  </si>
  <si>
    <t>宝安地产</t>
  </si>
  <si>
    <t>中洲控股</t>
  </si>
  <si>
    <t>中航地产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</si>
  <si>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</si>
  <si>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</si>
  <si>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</si>
  <si>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</si>
  <si>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</si>
  <si>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</si>
  <si>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</si>
  <si>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</si>
  <si>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</si>
  <si>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</si>
  <si>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</si>
  <si>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</si>
  <si>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</si>
  <si>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</si>
  <si>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长城电脑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</si>
  <si>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</si>
  <si>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</si>
  <si>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</si>
  <si>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</si>
  <si>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</si>
  <si>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</si>
  <si>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</si>
  <si>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</si>
  <si>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</si>
  <si>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TCL集团</t>
  </si>
  <si>
    <t>宜华健康</t>
  </si>
  <si>
    <t>中成股份</t>
  </si>
  <si>
    <t>丰原药业</t>
  </si>
  <si>
    <t>*ST川化</t>
  </si>
  <si>
    <t>华数传媒</t>
  </si>
  <si>
    <t>中联重科</t>
  </si>
  <si>
    <t>常山股份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</si>
  <si>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</si>
  <si>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</si>
  <si>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</si>
  <si>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</si>
  <si>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</si>
  <si>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</si>
  <si>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</si>
  <si>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金融街</t>
  </si>
  <si>
    <t>ST生化</t>
  </si>
  <si>
    <t>华意压缩</t>
  </si>
  <si>
    <t>胜利股份</t>
  </si>
  <si>
    <t>*ST金源</t>
  </si>
  <si>
    <t>山东地矿</t>
  </si>
  <si>
    <t>沈阳机床</t>
  </si>
  <si>
    <t>英特集团</t>
  </si>
  <si>
    <t>东旭光电</t>
  </si>
  <si>
    <t>渤海金控</t>
  </si>
  <si>
    <t>民生控股</t>
  </si>
  <si>
    <t>合肥百货</t>
  </si>
  <si>
    <t>小天鹅A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</si>
  <si>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</si>
  <si>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</si>
  <si>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</si>
  <si>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</si>
  <si>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</si>
  <si>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</si>
  <si>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</si>
  <si>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</si>
  <si>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</si>
  <si>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</si>
  <si>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</si>
  <si>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</si>
  <si>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</si>
  <si>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</si>
  <si>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海虹控股</t>
  </si>
  <si>
    <t>*ST生物</t>
  </si>
  <si>
    <t>*ST珠江</t>
  </si>
  <si>
    <t>中润资源</t>
  </si>
  <si>
    <t>珠海港</t>
  </si>
  <si>
    <t>华塑控股</t>
  </si>
  <si>
    <t>金路集团</t>
  </si>
  <si>
    <t>*ST烯碳</t>
  </si>
  <si>
    <t>丽珠集团</t>
  </si>
  <si>
    <t>渝开发</t>
  </si>
  <si>
    <t>国际医学</t>
  </si>
  <si>
    <t>荣安地产</t>
  </si>
  <si>
    <t>四环生物</t>
  </si>
  <si>
    <t>江南红箭</t>
  </si>
  <si>
    <t>长航凤凰</t>
  </si>
  <si>
    <t>美菱电器</t>
  </si>
  <si>
    <t>广州浪奇</t>
  </si>
  <si>
    <t>岭南控股</t>
  </si>
  <si>
    <t>红太阳</t>
  </si>
  <si>
    <t>银润投资</t>
  </si>
  <si>
    <t>柳工</t>
  </si>
  <si>
    <t>广弘控股</t>
  </si>
  <si>
    <t>大冷股份</t>
  </si>
  <si>
    <t>穗恒运A</t>
  </si>
  <si>
    <t>力合股份</t>
  </si>
  <si>
    <t>万家乐</t>
  </si>
  <si>
    <t>万泽股份</t>
  </si>
  <si>
    <t>华映科技</t>
  </si>
  <si>
    <t>广宇发展</t>
  </si>
  <si>
    <t>云南白药</t>
  </si>
  <si>
    <t>粤电力A</t>
  </si>
  <si>
    <t>中天城投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</si>
  <si>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</si>
  <si>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</si>
  <si>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</si>
  <si>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</si>
  <si>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</si>
  <si>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</si>
  <si>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</si>
  <si>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</si>
  <si>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</si>
  <si>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</si>
  <si>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沙隆达A</t>
  </si>
  <si>
    <t>泰山石油</t>
  </si>
  <si>
    <t>神州信息</t>
  </si>
  <si>
    <t>西部创业</t>
  </si>
  <si>
    <t>莱茵体育</t>
  </si>
  <si>
    <t>万向钱潮</t>
  </si>
  <si>
    <t>昆百大A</t>
  </si>
  <si>
    <t>烽火电子</t>
  </si>
  <si>
    <t>陕国投A</t>
  </si>
  <si>
    <t>西安民生</t>
  </si>
  <si>
    <t>渝三峡A</t>
  </si>
  <si>
    <t>海南海药</t>
  </si>
  <si>
    <t>海德股份</t>
  </si>
  <si>
    <t>泸州老窖</t>
  </si>
  <si>
    <t>苏常柴A</t>
  </si>
  <si>
    <t>新大洲A</t>
  </si>
  <si>
    <t>海马汽车</t>
  </si>
  <si>
    <t>粤宏远A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</si>
  <si>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</si>
  <si>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</si>
  <si>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</si>
  <si>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</si>
  <si>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</si>
  <si>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</si>
  <si>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</si>
  <si>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黔轮胎A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</si>
  <si>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</si>
  <si>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</si>
  <si>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</si>
  <si>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</si>
  <si>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</si>
  <si>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</si>
  <si>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</si>
  <si>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</si>
  <si>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</si>
  <si>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</si>
  <si>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</si>
  <si>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</si>
  <si>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</si>
  <si>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*ST易桥</t>
  </si>
  <si>
    <t>华媒控股</t>
  </si>
  <si>
    <t>阳光股份</t>
  </si>
  <si>
    <t>绵世股份</t>
  </si>
  <si>
    <t>西安旅游</t>
  </si>
  <si>
    <t>*ST蒙发</t>
  </si>
  <si>
    <t>焦作万方</t>
  </si>
  <si>
    <t>大东海A</t>
  </si>
  <si>
    <t>京汉股份</t>
  </si>
  <si>
    <t>海航投资</t>
  </si>
  <si>
    <t>*ST济柴</t>
  </si>
  <si>
    <t>海螺型材</t>
  </si>
  <si>
    <t>新华联</t>
  </si>
  <si>
    <t>*ST恒立</t>
  </si>
  <si>
    <t>吉林敖东</t>
  </si>
  <si>
    <t>长安汽车</t>
  </si>
  <si>
    <t>如意集团</t>
  </si>
  <si>
    <t>天茂集团</t>
  </si>
  <si>
    <t>高新发展</t>
  </si>
  <si>
    <t>*ST钒钛</t>
  </si>
  <si>
    <t>铜陵有色</t>
  </si>
  <si>
    <t>顺发恒业</t>
  </si>
  <si>
    <t>三木集团</t>
  </si>
  <si>
    <t>*ST合金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</si>
  <si>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</si>
  <si>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</si>
  <si>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</si>
  <si>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</si>
  <si>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</si>
  <si>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</si>
  <si>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</si>
  <si>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</si>
  <si>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</si>
  <si>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</si>
  <si>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</si>
  <si>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</si>
  <si>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</si>
  <si>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</si>
  <si>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</si>
  <si>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</si>
  <si>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</si>
  <si>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美好集团</t>
  </si>
  <si>
    <t>荣丰控股</t>
  </si>
  <si>
    <t>金鸿能源</t>
  </si>
  <si>
    <t>*ST盈方</t>
  </si>
  <si>
    <t>阳光城</t>
  </si>
  <si>
    <t>上峰水泥</t>
  </si>
  <si>
    <t>当代东方</t>
  </si>
  <si>
    <t>智度投资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</si>
  <si>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</si>
  <si>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</si>
  <si>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</si>
  <si>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</si>
  <si>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</si>
  <si>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</si>
  <si>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</si>
  <si>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</si>
  <si>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</si>
  <si>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</si>
  <si>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</si>
  <si>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</si>
  <si>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ST亚太</t>
  </si>
  <si>
    <t>惠天热电</t>
  </si>
  <si>
    <t>ST华泽</t>
  </si>
  <si>
    <t>滨海能源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</si>
  <si>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</si>
  <si>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</si>
  <si>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</si>
  <si>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</si>
  <si>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</si>
  <si>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</si>
  <si>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</si>
  <si>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</si>
  <si>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河钢股份</t>
  </si>
  <si>
    <t>天兴仪表</t>
  </si>
  <si>
    <t>京蓝科技</t>
  </si>
  <si>
    <t>锦龙股份</t>
  </si>
  <si>
    <t>丰乐种业</t>
  </si>
  <si>
    <t>中兴商业</t>
  </si>
  <si>
    <t>黑芝麻</t>
  </si>
  <si>
    <t>*ST韶钢</t>
  </si>
  <si>
    <t>苏宁环球</t>
  </si>
  <si>
    <t>大地传媒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</si>
  <si>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</si>
  <si>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</si>
  <si>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</si>
  <si>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</si>
  <si>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</si>
  <si>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</si>
  <si>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</si>
  <si>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</si>
  <si>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</si>
  <si>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</si>
  <si>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</si>
  <si>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</si>
  <si>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</si>
  <si>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中房地产</t>
  </si>
  <si>
    <t>南风化工</t>
  </si>
  <si>
    <t>中航动控</t>
  </si>
  <si>
    <t>普洛药业</t>
  </si>
  <si>
    <t>长城信息</t>
  </si>
  <si>
    <t>国海证券</t>
  </si>
  <si>
    <t>锌业股份</t>
  </si>
  <si>
    <t>西藏发展</t>
  </si>
  <si>
    <t>漳州发展</t>
  </si>
  <si>
    <t>山西三维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</si>
  <si>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</si>
  <si>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</si>
  <si>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</si>
  <si>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</si>
  <si>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</si>
  <si>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</si>
  <si>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</si>
  <si>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</si>
  <si>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</si>
  <si>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</si>
  <si>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</si>
  <si>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</si>
  <si>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</si>
  <si>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</si>
  <si>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</si>
  <si>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</si>
  <si>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</si>
  <si>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</si>
  <si>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</si>
  <si>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</si>
  <si>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</si>
  <si>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华神集团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</si>
  <si>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</si>
  <si>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</si>
  <si>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</si>
  <si>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</si>
  <si>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</si>
  <si>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</si>
  <si>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</si>
  <si>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</si>
  <si>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</si>
  <si>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</si>
  <si>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</si>
  <si>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</si>
  <si>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银河生物</t>
  </si>
  <si>
    <t>云铝股份</t>
  </si>
  <si>
    <t>铁岭新城</t>
  </si>
  <si>
    <t>创维数字</t>
  </si>
  <si>
    <t>烟台冰轮</t>
  </si>
  <si>
    <t>陕西金叶</t>
  </si>
  <si>
    <t>天山纺织</t>
  </si>
  <si>
    <t>美利纸业</t>
  </si>
  <si>
    <t>智慧农业</t>
  </si>
  <si>
    <t>方大化工</t>
  </si>
  <si>
    <t>岳阳兴长</t>
  </si>
  <si>
    <t>金城股份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</si>
  <si>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</si>
  <si>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</si>
  <si>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</si>
  <si>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</si>
  <si>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</si>
  <si>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</si>
  <si>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</si>
  <si>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</si>
  <si>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*ST五稀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</si>
  <si>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</si>
  <si>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</si>
  <si>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</si>
  <si>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</si>
  <si>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</si>
  <si>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</si>
  <si>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</si>
  <si>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</si>
  <si>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</si>
  <si>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</si>
  <si>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*ST冀装</t>
  </si>
  <si>
    <t>五粮液</t>
  </si>
  <si>
    <t>国风塑业</t>
  </si>
  <si>
    <t>顺鑫农业</t>
  </si>
  <si>
    <t>海印股份</t>
  </si>
  <si>
    <t>银星能源</t>
  </si>
  <si>
    <t>三湘股份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</si>
  <si>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</si>
  <si>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</si>
  <si>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</si>
  <si>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</si>
  <si>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</si>
  <si>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</si>
  <si>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</si>
  <si>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大连国际</t>
  </si>
  <si>
    <t>华联股份</t>
  </si>
  <si>
    <t>湖北能源</t>
  </si>
  <si>
    <t>同力水泥</t>
  </si>
  <si>
    <t>海南高速</t>
  </si>
  <si>
    <t>中鼎股份</t>
  </si>
  <si>
    <t>峨眉山A</t>
  </si>
  <si>
    <t>茂业通信</t>
  </si>
  <si>
    <t>法尔胜</t>
  </si>
  <si>
    <t>星美联合</t>
  </si>
  <si>
    <t>东凌国际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</si>
  <si>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</si>
  <si>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</si>
  <si>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</si>
  <si>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</si>
  <si>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</si>
  <si>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</si>
  <si>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</si>
  <si>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</si>
  <si>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</si>
  <si>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</si>
  <si>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</si>
  <si>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数源科技</t>
  </si>
  <si>
    <t>大亚科技</t>
  </si>
  <si>
    <t>南宁糖业</t>
  </si>
  <si>
    <t>泸天化</t>
  </si>
  <si>
    <t>*ST钱江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</si>
  <si>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</si>
  <si>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</si>
  <si>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</si>
  <si>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</si>
  <si>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</si>
  <si>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</si>
  <si>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</si>
  <si>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</si>
  <si>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</si>
  <si>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</si>
  <si>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</si>
  <si>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</si>
  <si>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</si>
  <si>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</si>
  <si>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</si>
  <si>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中关村</t>
  </si>
  <si>
    <t>华菱钢铁</t>
  </si>
  <si>
    <t>*ST神火</t>
  </si>
  <si>
    <t>四川双马</t>
  </si>
  <si>
    <t>华西股份</t>
  </si>
  <si>
    <t>冀中能源</t>
  </si>
  <si>
    <t>紫光股份</t>
  </si>
  <si>
    <t>凯迪生态</t>
  </si>
  <si>
    <t>南天信息</t>
  </si>
  <si>
    <t>新乡化纤</t>
  </si>
  <si>
    <t>*ST建峰</t>
  </si>
  <si>
    <t>中国重汽</t>
  </si>
  <si>
    <t>广济药业</t>
  </si>
  <si>
    <t>河池化工</t>
  </si>
  <si>
    <t>欣龙控股</t>
  </si>
  <si>
    <t>中通客车</t>
  </si>
  <si>
    <t>东方能源</t>
  </si>
  <si>
    <t>首钢股份</t>
  </si>
  <si>
    <t>锡业股份</t>
  </si>
  <si>
    <t>*ST东钽</t>
  </si>
  <si>
    <t>华东医药</t>
  </si>
  <si>
    <t>天保基建</t>
  </si>
  <si>
    <t>长源电力</t>
  </si>
  <si>
    <t>盈峰环境</t>
  </si>
  <si>
    <t>*ST煤气</t>
  </si>
  <si>
    <t>安泰科技</t>
  </si>
  <si>
    <t>中科三环</t>
  </si>
  <si>
    <t>高升控股</t>
  </si>
  <si>
    <t>中基健康</t>
  </si>
  <si>
    <t>佛塑科技</t>
  </si>
  <si>
    <t>银泰资源</t>
  </si>
  <si>
    <t>春晖股份</t>
  </si>
  <si>
    <t>浪潮信息</t>
  </si>
  <si>
    <t>桂林旅游</t>
  </si>
  <si>
    <t>中弘股份</t>
  </si>
  <si>
    <t>银亿股份</t>
  </si>
  <si>
    <t>中银绒业</t>
  </si>
  <si>
    <t>西山煤电</t>
  </si>
  <si>
    <t>大庆华科</t>
  </si>
  <si>
    <t>广州友谊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</si>
  <si>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</si>
  <si>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</si>
  <si>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</si>
  <si>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</si>
  <si>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</si>
  <si>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</si>
  <si>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</si>
  <si>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隆平高科</t>
  </si>
  <si>
    <t>华润三九</t>
  </si>
  <si>
    <t>宗申动力</t>
  </si>
  <si>
    <t>豫能控股</t>
  </si>
  <si>
    <t>招商蛇口</t>
  </si>
  <si>
    <t>新和成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</si>
  <si>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</si>
  <si>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</si>
  <si>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</si>
  <si>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</si>
  <si>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</si>
  <si>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</si>
  <si>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</si>
  <si>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</si>
  <si>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传化股份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</si>
  <si>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</si>
  <si>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</si>
  <si>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</si>
  <si>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</si>
  <si>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</si>
  <si>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</si>
  <si>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</si>
  <si>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华信国际</t>
  </si>
  <si>
    <t>亿帆鑫富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</si>
  <si>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</si>
  <si>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</si>
  <si>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</si>
  <si>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</si>
  <si>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</si>
  <si>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</si>
  <si>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</si>
  <si>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</si>
  <si>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</si>
  <si>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</si>
  <si>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</si>
  <si>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</si>
  <si>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</si>
  <si>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</si>
  <si>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美欣达</t>
  </si>
  <si>
    <t>华帝股份</t>
  </si>
  <si>
    <t>久联发展</t>
  </si>
  <si>
    <t>黔源电力</t>
  </si>
  <si>
    <t>南京港</t>
  </si>
  <si>
    <t>登海种业</t>
  </si>
  <si>
    <t>华孚色纺</t>
  </si>
  <si>
    <t>兔宝宝</t>
  </si>
  <si>
    <t>美年健康</t>
  </si>
  <si>
    <t>国光电器</t>
  </si>
  <si>
    <t>轴研科技</t>
  </si>
  <si>
    <t>宝鹰股份</t>
  </si>
  <si>
    <t>宁波华翔</t>
  </si>
  <si>
    <t>紫光国芯</t>
  </si>
  <si>
    <t>三花股份</t>
  </si>
  <si>
    <t>中工国际</t>
  </si>
  <si>
    <t>同洲电子</t>
  </si>
  <si>
    <t>云南盐化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</si>
  <si>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</si>
  <si>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</si>
  <si>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</si>
  <si>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</si>
  <si>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</si>
  <si>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</si>
  <si>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</si>
  <si>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*ST江化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</si>
  <si>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</si>
  <si>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</si>
  <si>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</si>
  <si>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</si>
  <si>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</si>
  <si>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</si>
  <si>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</si>
  <si>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*ST獐岛</t>
  </si>
  <si>
    <t>众和股份</t>
  </si>
  <si>
    <t>长城影视</t>
  </si>
  <si>
    <t>凯瑞德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</si>
  <si>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</si>
  <si>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</si>
  <si>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</si>
  <si>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</si>
  <si>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</si>
  <si>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</si>
  <si>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</si>
  <si>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</si>
  <si>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</si>
  <si>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</si>
  <si>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</si>
  <si>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</si>
  <si>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</si>
  <si>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</si>
  <si>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</si>
  <si>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</si>
  <si>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新海宜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</si>
  <si>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</si>
  <si>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</si>
  <si>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</si>
  <si>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</si>
  <si>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</si>
  <si>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</si>
  <si>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</si>
  <si>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</si>
  <si>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</si>
  <si>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</si>
  <si>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</si>
  <si>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</si>
  <si>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</si>
  <si>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</si>
  <si>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</si>
  <si>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信隆实业</t>
  </si>
  <si>
    <t>莱宝高科</t>
  </si>
  <si>
    <t>沃华医药</t>
  </si>
  <si>
    <t>沧州明珠</t>
  </si>
  <si>
    <t>*ST兴化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</si>
  <si>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</si>
  <si>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</si>
  <si>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</si>
  <si>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</si>
  <si>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</si>
  <si>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</si>
  <si>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</si>
  <si>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</si>
  <si>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</si>
  <si>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</si>
  <si>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</si>
  <si>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</si>
  <si>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</si>
  <si>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</si>
  <si>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</si>
  <si>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</si>
  <si>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</si>
  <si>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</si>
  <si>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</si>
  <si>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</si>
  <si>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</si>
  <si>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</si>
  <si>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</si>
  <si>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</si>
  <si>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</si>
  <si>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</si>
  <si>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</si>
  <si>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麦达数字</t>
  </si>
  <si>
    <t>顺络电子</t>
  </si>
  <si>
    <t>拓邦股份</t>
  </si>
  <si>
    <t>东华科技</t>
  </si>
  <si>
    <t>蓉胜超微</t>
  </si>
  <si>
    <t>宁波银行</t>
  </si>
  <si>
    <t>印纪传媒</t>
  </si>
  <si>
    <t>宏达高科</t>
  </si>
  <si>
    <t>中核钛白</t>
  </si>
  <si>
    <t>荣盛发展</t>
  </si>
  <si>
    <t>新光圆成</t>
  </si>
  <si>
    <t>北纬通信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</si>
  <si>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</si>
  <si>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</si>
  <si>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</si>
  <si>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</si>
  <si>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</si>
  <si>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</si>
  <si>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</si>
  <si>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</si>
  <si>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</si>
  <si>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</si>
  <si>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</si>
  <si>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</si>
  <si>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</si>
  <si>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</si>
  <si>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</si>
  <si>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</si>
  <si>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</si>
  <si>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</si>
  <si>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</si>
  <si>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</si>
  <si>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</si>
  <si>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</si>
  <si>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</si>
  <si>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</si>
  <si>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*ST创疗</t>
  </si>
  <si>
    <t>游族网络</t>
  </si>
  <si>
    <t>江特电机</t>
  </si>
  <si>
    <t>御银股份</t>
  </si>
  <si>
    <t>延华智能</t>
  </si>
  <si>
    <t>中航光电</t>
  </si>
  <si>
    <t>艾派克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</si>
  <si>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</si>
  <si>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</si>
  <si>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</si>
  <si>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</si>
  <si>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</si>
  <si>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</si>
  <si>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</si>
  <si>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巴士在线</t>
  </si>
  <si>
    <t>利达光电</t>
  </si>
  <si>
    <t>成飞集成</t>
  </si>
  <si>
    <t>劲嘉股份</t>
  </si>
  <si>
    <t>融捷股份</t>
  </si>
  <si>
    <t>山东如意</t>
  </si>
  <si>
    <t>武汉凡谷</t>
  </si>
  <si>
    <t>二三四五</t>
  </si>
  <si>
    <t>方正电机</t>
  </si>
  <si>
    <t>证通电子</t>
  </si>
  <si>
    <t>嘉应制药</t>
  </si>
  <si>
    <t>*ST东晶</t>
  </si>
  <si>
    <t>云投生态</t>
  </si>
  <si>
    <t>九鼎新材</t>
  </si>
  <si>
    <t>金风科技</t>
  </si>
  <si>
    <t>海亮股份</t>
  </si>
  <si>
    <t>大连重工</t>
  </si>
  <si>
    <t>国统股份</t>
  </si>
  <si>
    <t>海利得</t>
  </si>
  <si>
    <t>准油股份</t>
  </si>
  <si>
    <t>合肥城建</t>
  </si>
  <si>
    <t>达意隆</t>
  </si>
  <si>
    <t>飞马国际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</si>
  <si>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</si>
  <si>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</si>
  <si>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</si>
  <si>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</si>
  <si>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</si>
  <si>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</si>
  <si>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</si>
  <si>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</si>
  <si>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</si>
  <si>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</si>
  <si>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</si>
  <si>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</si>
  <si>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</si>
  <si>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</si>
  <si>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</si>
  <si>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</si>
  <si>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</si>
  <si>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</si>
  <si>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</si>
  <si>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</si>
  <si>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</si>
  <si>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</si>
  <si>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</si>
  <si>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</si>
  <si>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</si>
  <si>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</si>
  <si>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</si>
  <si>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</si>
  <si>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</si>
  <si>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</si>
  <si>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</si>
  <si>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</si>
  <si>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</si>
  <si>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</si>
  <si>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</si>
  <si>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</si>
  <si>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帝龙新材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</si>
  <si>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</si>
  <si>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</si>
  <si>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</si>
  <si>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</si>
  <si>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</si>
  <si>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</si>
  <si>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</si>
  <si>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</si>
  <si>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彩虹精化</t>
  </si>
  <si>
    <t>利尔化学</t>
  </si>
  <si>
    <t>升达林业</t>
  </si>
  <si>
    <t>德奥通航</t>
  </si>
  <si>
    <t>拓维信息</t>
  </si>
  <si>
    <t>大东南</t>
  </si>
  <si>
    <t>新华都</t>
  </si>
  <si>
    <t>西仪股份</t>
  </si>
  <si>
    <t>浙富控股</t>
  </si>
  <si>
    <t>陕天然气</t>
  </si>
  <si>
    <t>卫士通</t>
  </si>
  <si>
    <t>美邦服饰</t>
  </si>
  <si>
    <t>法因数控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</si>
  <si>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</si>
  <si>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</si>
  <si>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</si>
  <si>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</si>
  <si>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</si>
  <si>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</si>
  <si>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</si>
  <si>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</si>
  <si>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</si>
  <si>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</si>
  <si>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</si>
  <si>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</si>
  <si>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</si>
  <si>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</si>
  <si>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</si>
  <si>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</si>
  <si>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</si>
  <si>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</si>
  <si>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禾盛新材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</si>
  <si>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</si>
  <si>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</si>
  <si>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</si>
  <si>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</si>
  <si>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</si>
  <si>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</si>
  <si>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</si>
  <si>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中电鑫龙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</si>
  <si>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</si>
  <si>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</si>
  <si>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</si>
  <si>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</si>
  <si>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</si>
  <si>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</si>
  <si>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</si>
  <si>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</si>
  <si>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</si>
  <si>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</si>
  <si>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中利科技</t>
  </si>
  <si>
    <t>东方园林</t>
  </si>
  <si>
    <t>海大集团</t>
  </si>
  <si>
    <t>三泰控股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</si>
  <si>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</si>
  <si>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</si>
  <si>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</si>
  <si>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</si>
  <si>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</si>
  <si>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</si>
  <si>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</si>
  <si>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</si>
  <si>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</si>
  <si>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</si>
  <si>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</si>
  <si>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</si>
  <si>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</si>
  <si>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</si>
  <si>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</si>
  <si>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</si>
  <si>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</si>
  <si>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</si>
  <si>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</si>
  <si>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</si>
  <si>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</si>
  <si>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</si>
  <si>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</si>
  <si>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*ST人乐</t>
  </si>
  <si>
    <t>赛象科技</t>
  </si>
  <si>
    <t>奥普光电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</si>
  <si>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</si>
  <si>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</si>
  <si>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</si>
  <si>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</si>
  <si>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</si>
  <si>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</si>
  <si>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</si>
  <si>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泰尔重工</t>
  </si>
  <si>
    <t>高乐股份</t>
  </si>
  <si>
    <t>精华制药</t>
  </si>
  <si>
    <t>北京科锐</t>
  </si>
  <si>
    <t>漫步者</t>
  </si>
  <si>
    <t>鼎泰新材</t>
  </si>
  <si>
    <t>杰瑞股份</t>
  </si>
  <si>
    <t>天神娱乐</t>
  </si>
  <si>
    <t>兴民钢圈</t>
  </si>
  <si>
    <t>赫美集团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</si>
  <si>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</si>
  <si>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</si>
  <si>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</si>
  <si>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</si>
  <si>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</si>
  <si>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</si>
  <si>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</si>
  <si>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</si>
  <si>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</si>
  <si>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</si>
  <si>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</si>
  <si>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</si>
  <si>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</si>
  <si>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</si>
  <si>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</si>
  <si>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</si>
  <si>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</si>
  <si>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</si>
  <si>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</si>
  <si>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</si>
  <si>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</si>
  <si>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</si>
  <si>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*ST鲁丰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</si>
  <si>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</si>
  <si>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</si>
  <si>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</si>
  <si>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</si>
  <si>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</si>
  <si>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</si>
  <si>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</si>
  <si>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</si>
  <si>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</si>
  <si>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</si>
  <si>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</si>
  <si>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</si>
  <si>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</si>
  <si>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</si>
  <si>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</si>
  <si>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</si>
  <si>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</si>
  <si>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</si>
  <si>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</si>
  <si>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</si>
  <si>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</si>
  <si>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</si>
  <si>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</si>
  <si>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</si>
  <si>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</si>
  <si>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</si>
  <si>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</si>
  <si>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</si>
  <si>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</si>
  <si>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</si>
  <si>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</si>
  <si>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</si>
  <si>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</si>
  <si>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</si>
  <si>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</si>
  <si>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</si>
  <si>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</si>
  <si>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三元达</t>
  </si>
  <si>
    <t>康盛股份</t>
  </si>
  <si>
    <t>天虹商场</t>
  </si>
  <si>
    <t>毅昌股份</t>
  </si>
  <si>
    <t>达实智能</t>
  </si>
  <si>
    <t>科伦药业</t>
  </si>
  <si>
    <t>*ST中特</t>
  </si>
  <si>
    <t>贵州百灵</t>
  </si>
  <si>
    <t>凯撒股份</t>
  </si>
  <si>
    <t>胜利精密</t>
  </si>
  <si>
    <t>尤夫股份</t>
  </si>
  <si>
    <t>云南锗业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</si>
  <si>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</si>
  <si>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</si>
  <si>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</si>
  <si>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</si>
  <si>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</si>
  <si>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</si>
  <si>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</si>
  <si>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</si>
  <si>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</si>
  <si>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</si>
  <si>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</si>
  <si>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</si>
  <si>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</si>
  <si>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</si>
  <si>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</si>
  <si>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</si>
  <si>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</si>
  <si>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壹桥海参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</si>
  <si>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</si>
  <si>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</si>
  <si>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</si>
  <si>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</si>
  <si>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</si>
  <si>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</si>
  <si>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</si>
  <si>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</si>
  <si>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</si>
  <si>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</si>
  <si>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</si>
  <si>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</si>
  <si>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</si>
  <si>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</si>
  <si>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</si>
  <si>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</si>
  <si>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</si>
  <si>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</si>
  <si>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</si>
  <si>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</si>
  <si>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</si>
  <si>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</si>
  <si>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</si>
  <si>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</si>
  <si>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</si>
  <si>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</si>
  <si>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</si>
  <si>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</si>
  <si>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</si>
  <si>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</si>
  <si>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</si>
  <si>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</si>
  <si>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</si>
  <si>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</si>
  <si>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</si>
  <si>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</si>
  <si>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</si>
  <si>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</si>
  <si>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</si>
  <si>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</si>
  <si>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</si>
  <si>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</si>
  <si>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</si>
  <si>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</si>
  <si>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</si>
  <si>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</si>
  <si>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</si>
  <si>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</si>
  <si>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</si>
  <si>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</si>
  <si>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</si>
  <si>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</si>
  <si>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</si>
  <si>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</si>
  <si>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</si>
  <si>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</si>
  <si>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</si>
  <si>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</si>
  <si>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</si>
  <si>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</si>
  <si>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天广消防</t>
  </si>
  <si>
    <t>天汽模</t>
  </si>
  <si>
    <t>中顺洁柔</t>
  </si>
  <si>
    <t>达华智能</t>
  </si>
  <si>
    <t>*ST蓝丰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</si>
  <si>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</si>
  <si>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</si>
  <si>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</si>
  <si>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</si>
  <si>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</si>
  <si>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</si>
  <si>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</si>
  <si>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</si>
  <si>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</si>
  <si>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</si>
  <si>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</si>
  <si>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</si>
  <si>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</si>
  <si>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</si>
  <si>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</si>
  <si>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</si>
  <si>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</si>
  <si>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</si>
  <si>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</si>
  <si>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</si>
  <si>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</si>
  <si>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</si>
  <si>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</si>
  <si>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</si>
  <si>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</si>
  <si>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</si>
  <si>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</si>
  <si>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</si>
  <si>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</si>
  <si>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</si>
  <si>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</si>
  <si>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</si>
  <si>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</si>
  <si>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</si>
  <si>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</si>
  <si>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</si>
  <si>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</si>
  <si>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</si>
  <si>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</si>
  <si>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</si>
  <si>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</si>
  <si>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</si>
  <si>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</si>
  <si>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</si>
  <si>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</si>
  <si>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</si>
  <si>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</si>
  <si>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</si>
  <si>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</si>
  <si>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上海绿新</t>
  </si>
  <si>
    <t>益盛药业</t>
  </si>
  <si>
    <t>唐人神</t>
  </si>
  <si>
    <t>百润股份</t>
  </si>
  <si>
    <t>步森股份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</si>
  <si>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</si>
  <si>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</si>
  <si>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</si>
  <si>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</si>
  <si>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</si>
  <si>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</si>
  <si>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</si>
  <si>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</si>
  <si>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</si>
  <si>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</si>
  <si>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</si>
  <si>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</si>
  <si>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</si>
  <si>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</si>
  <si>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</si>
  <si>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</si>
  <si>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</si>
  <si>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</si>
  <si>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</si>
  <si>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</si>
  <si>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</si>
  <si>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</si>
  <si>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</si>
  <si>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</si>
  <si>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</si>
  <si>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</si>
  <si>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</si>
  <si>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</si>
  <si>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</si>
  <si>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</si>
  <si>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</si>
  <si>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</si>
  <si>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</si>
  <si>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</si>
  <si>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</si>
  <si>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</si>
  <si>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</si>
  <si>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</si>
  <si>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</si>
  <si>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</si>
  <si>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</si>
  <si>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</si>
  <si>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</si>
  <si>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</si>
  <si>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</si>
  <si>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</si>
  <si>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</si>
  <si>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</si>
  <si>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</si>
  <si>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</si>
  <si>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永大集团</t>
  </si>
  <si>
    <t>亚玛顿</t>
  </si>
  <si>
    <t>完美环球</t>
  </si>
  <si>
    <t>龙生股份</t>
  </si>
  <si>
    <t>金达威</t>
  </si>
  <si>
    <t>宜昌交运</t>
  </si>
  <si>
    <t>成都路桥</t>
  </si>
  <si>
    <t>仁智油服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</si>
  <si>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</si>
  <si>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</si>
  <si>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</si>
  <si>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</si>
  <si>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</si>
  <si>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</si>
  <si>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</si>
  <si>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</si>
  <si>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</si>
  <si>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</si>
  <si>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</si>
  <si>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</si>
  <si>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</si>
  <si>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</si>
  <si>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</si>
  <si>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</si>
  <si>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</si>
  <si>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</si>
  <si>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</si>
  <si>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</si>
  <si>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</si>
  <si>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</si>
  <si>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</si>
  <si>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</si>
  <si>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</si>
  <si>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</si>
  <si>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</si>
  <si>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</si>
  <si>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</si>
  <si>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</si>
  <si>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</si>
  <si>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</si>
  <si>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</si>
  <si>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</si>
  <si>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</si>
  <si>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</si>
  <si>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</si>
  <si>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</si>
  <si>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</si>
  <si>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</si>
  <si>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</si>
  <si>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</si>
  <si>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</si>
  <si>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</si>
  <si>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</si>
  <si>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</si>
  <si>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</si>
  <si>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</si>
  <si>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</si>
  <si>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</si>
  <si>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</si>
  <si>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</si>
  <si>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</si>
  <si>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</si>
  <si>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</si>
  <si>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</si>
  <si>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</si>
  <si>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</si>
  <si>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</si>
  <si>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</si>
  <si>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</si>
  <si>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</si>
  <si>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</si>
  <si>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</si>
  <si>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</si>
  <si>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</si>
  <si>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</si>
  <si>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</si>
  <si>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</si>
  <si>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</si>
  <si>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</si>
  <si>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</si>
  <si>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</si>
  <si>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</si>
  <si>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</si>
  <si>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</si>
  <si>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</si>
  <si>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</si>
  <si>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</si>
  <si>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</si>
  <si>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</si>
  <si>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</si>
  <si>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</si>
  <si>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</si>
  <si>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</si>
  <si>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</si>
  <si>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</si>
  <si>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</si>
  <si>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</si>
  <si>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</si>
  <si>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</si>
  <si>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</si>
  <si>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</si>
  <si>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</si>
  <si>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</si>
  <si>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台城制药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</si>
  <si>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</si>
  <si>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</si>
  <si>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</si>
  <si>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</si>
  <si>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</si>
  <si>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</si>
  <si>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</si>
  <si>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</si>
  <si>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</si>
  <si>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</si>
  <si>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</si>
  <si>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爱迪尔</t>
  </si>
  <si>
    <t>光华科技</t>
  </si>
  <si>
    <t>三圣特材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</si>
  <si>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</si>
  <si>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</si>
  <si>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</si>
  <si>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</si>
  <si>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</si>
  <si>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</si>
  <si>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</si>
  <si>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</si>
  <si>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</si>
  <si>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</si>
  <si>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</si>
  <si>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</si>
  <si>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</si>
  <si>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</si>
  <si>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</si>
  <si>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</si>
  <si>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</si>
  <si>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</si>
  <si>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</si>
  <si>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</si>
  <si>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</si>
  <si>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</si>
  <si>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</si>
  <si>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</si>
  <si>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</si>
  <si>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</si>
  <si>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</si>
  <si>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</si>
  <si>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</si>
  <si>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</si>
  <si>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</si>
  <si>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</si>
  <si>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</si>
  <si>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</si>
  <si>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</si>
  <si>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</si>
  <si>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</si>
  <si>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</si>
  <si>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</si>
  <si>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华源包装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</si>
  <si>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</si>
  <si>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</si>
  <si>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</si>
  <si>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</si>
  <si>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</si>
  <si>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</si>
  <si>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</si>
  <si>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</si>
  <si>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</si>
  <si>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帝王洁具</t>
  </si>
  <si>
    <t>环球印务</t>
  </si>
  <si>
    <t>天顺股份</t>
  </si>
  <si>
    <t>微光股份</t>
  </si>
  <si>
    <t>洪汇新材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</si>
  <si>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</si>
  <si>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</si>
  <si>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</si>
  <si>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</si>
  <si>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</si>
  <si>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</si>
  <si>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</si>
  <si>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</si>
  <si>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</si>
  <si>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</si>
  <si>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</si>
  <si>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</si>
  <si>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</si>
  <si>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</si>
  <si>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</si>
  <si>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</si>
  <si>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</si>
  <si>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</si>
  <si>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</si>
  <si>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</si>
  <si>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</si>
  <si>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</si>
  <si>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</si>
  <si>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</si>
  <si>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</si>
  <si>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</si>
  <si>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</si>
  <si>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</si>
  <si>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</si>
  <si>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</si>
  <si>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</si>
  <si>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</si>
  <si>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</si>
  <si>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</si>
  <si>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</si>
  <si>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</si>
  <si>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</si>
  <si>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</si>
  <si>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</si>
  <si>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</si>
  <si>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</si>
  <si>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互动娱乐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</si>
  <si>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</si>
  <si>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</si>
  <si>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</si>
  <si>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</si>
  <si>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</si>
  <si>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</si>
  <si>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</si>
  <si>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</si>
  <si>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</si>
  <si>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</si>
  <si>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</si>
  <si>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</si>
  <si>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</si>
  <si>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</si>
  <si>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</si>
  <si>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</si>
  <si>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</si>
  <si>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</si>
  <si>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</si>
  <si>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</si>
  <si>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</si>
  <si>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</si>
  <si>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</si>
  <si>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</si>
  <si>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</si>
  <si>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</si>
  <si>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</si>
  <si>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</si>
  <si>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</si>
  <si>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</si>
  <si>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</si>
  <si>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</si>
  <si>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</si>
  <si>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</si>
  <si>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</si>
  <si>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</si>
  <si>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恒信移动</t>
  </si>
  <si>
    <t>奥克股份</t>
  </si>
  <si>
    <t>劲胜精密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</si>
  <si>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</si>
  <si>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</si>
  <si>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</si>
  <si>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</si>
  <si>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</si>
  <si>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</si>
  <si>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</si>
  <si>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</si>
  <si>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</si>
  <si>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</si>
  <si>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</si>
  <si>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</si>
  <si>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</si>
  <si>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</si>
  <si>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</si>
  <si>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</si>
  <si>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</si>
  <si>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</si>
  <si>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</si>
  <si>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</si>
  <si>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</si>
  <si>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</si>
  <si>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</si>
  <si>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</si>
  <si>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</si>
  <si>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</si>
  <si>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</si>
  <si>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</si>
  <si>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</si>
  <si>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</si>
  <si>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</si>
  <si>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</si>
  <si>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</si>
  <si>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</si>
  <si>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</si>
  <si>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</si>
  <si>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</si>
  <si>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</si>
  <si>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</si>
  <si>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</si>
  <si>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</si>
  <si>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</si>
  <si>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</si>
  <si>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</si>
  <si>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</si>
  <si>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</si>
  <si>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</si>
  <si>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</si>
  <si>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</si>
  <si>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</si>
  <si>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</si>
  <si>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</si>
  <si>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</si>
  <si>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</si>
  <si>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</si>
  <si>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</si>
  <si>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启源装备</t>
  </si>
  <si>
    <t>和顺电气</t>
  </si>
  <si>
    <t>沃森生物</t>
  </si>
  <si>
    <t>星河生物</t>
  </si>
  <si>
    <t>宋城演艺</t>
  </si>
  <si>
    <t>中金环境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</si>
  <si>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</si>
  <si>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</si>
  <si>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</si>
  <si>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</si>
  <si>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</si>
  <si>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</si>
  <si>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</si>
  <si>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</si>
  <si>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</si>
  <si>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</si>
  <si>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</si>
  <si>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</si>
  <si>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</si>
  <si>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</si>
  <si>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</si>
  <si>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</si>
  <si>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</si>
  <si>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</si>
  <si>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</si>
  <si>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</si>
  <si>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</si>
  <si>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迪威视讯</t>
  </si>
  <si>
    <t>天晟新材</t>
  </si>
  <si>
    <t>东富龙</t>
  </si>
  <si>
    <t>中电环保</t>
  </si>
  <si>
    <t>智慧松德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</si>
  <si>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</si>
  <si>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</si>
  <si>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</si>
  <si>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</si>
  <si>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</si>
  <si>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</si>
  <si>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</si>
  <si>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</si>
  <si>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</si>
  <si>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</si>
  <si>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</si>
  <si>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</si>
  <si>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</si>
  <si>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</si>
  <si>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</si>
  <si>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</si>
  <si>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</si>
  <si>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</si>
  <si>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</si>
  <si>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</si>
  <si>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</si>
  <si>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</si>
  <si>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</si>
  <si>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</si>
  <si>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</si>
  <si>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</si>
  <si>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</si>
  <si>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</si>
  <si>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</si>
  <si>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</si>
  <si>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</si>
  <si>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</si>
  <si>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</si>
  <si>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</si>
  <si>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</si>
  <si>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</si>
  <si>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</si>
  <si>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</si>
  <si>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</si>
  <si>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</si>
  <si>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</si>
  <si>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</si>
  <si>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</si>
  <si>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</si>
  <si>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</si>
  <si>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</si>
  <si>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</si>
  <si>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</si>
  <si>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</si>
  <si>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</si>
  <si>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</si>
  <si>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</si>
  <si>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</si>
  <si>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</si>
  <si>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</si>
  <si>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</si>
  <si>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</si>
  <si>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</si>
  <si>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</si>
  <si>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</si>
  <si>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</si>
  <si>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</si>
  <si>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</si>
  <si>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</si>
  <si>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</si>
  <si>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</si>
  <si>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明家联合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</si>
  <si>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</si>
  <si>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</si>
  <si>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</si>
  <si>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</si>
  <si>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</si>
  <si>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</si>
  <si>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</si>
  <si>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</si>
  <si>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</si>
  <si>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</si>
  <si>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</si>
  <si>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</si>
  <si>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</si>
  <si>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</si>
  <si>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</si>
  <si>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</si>
  <si>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</si>
  <si>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</si>
  <si>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</si>
  <si>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</si>
  <si>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</si>
  <si>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</si>
  <si>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</si>
  <si>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</si>
  <si>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</si>
  <si>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</si>
  <si>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</si>
  <si>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</si>
  <si>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</si>
  <si>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</si>
  <si>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</si>
  <si>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</si>
  <si>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</si>
  <si>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</si>
  <si>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</si>
  <si>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</si>
  <si>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</si>
  <si>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</si>
  <si>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</si>
  <si>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</si>
  <si>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</si>
  <si>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</si>
  <si>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</si>
  <si>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</si>
  <si>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</si>
  <si>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</si>
  <si>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</si>
  <si>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</si>
  <si>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</si>
  <si>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</si>
  <si>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</si>
  <si>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三六五网</t>
  </si>
  <si>
    <t>利亚德</t>
  </si>
  <si>
    <t>蓝盾股份</t>
  </si>
  <si>
    <t>三诺生物</t>
  </si>
  <si>
    <t>富春通信</t>
  </si>
  <si>
    <t>汉鼎宇佑</t>
  </si>
  <si>
    <t>长方集团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</si>
  <si>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</si>
  <si>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</si>
  <si>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</si>
  <si>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</si>
  <si>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</si>
  <si>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</si>
  <si>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</si>
  <si>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</si>
  <si>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</si>
  <si>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</si>
  <si>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</si>
  <si>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</si>
  <si>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</si>
  <si>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</si>
  <si>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</si>
  <si>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</si>
  <si>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</si>
  <si>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</si>
  <si>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</si>
  <si>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</si>
  <si>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</si>
  <si>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</si>
  <si>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</si>
  <si>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</si>
  <si>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</si>
  <si>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</si>
  <si>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</si>
  <si>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</si>
  <si>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</si>
  <si>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</si>
  <si>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</si>
  <si>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</si>
  <si>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</si>
  <si>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</si>
  <si>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</si>
  <si>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</si>
  <si>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</si>
  <si>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</si>
  <si>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</si>
  <si>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</si>
  <si>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</si>
  <si>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联创互联</t>
  </si>
  <si>
    <t>太空板业</t>
  </si>
  <si>
    <t>红宇新材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</si>
  <si>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</si>
  <si>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</si>
  <si>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</si>
  <si>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</si>
  <si>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</si>
  <si>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</si>
  <si>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</si>
  <si>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</si>
  <si>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</si>
  <si>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</si>
  <si>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</si>
  <si>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</si>
  <si>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</si>
  <si>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</si>
  <si>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</si>
  <si>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</si>
  <si>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</si>
  <si>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</si>
  <si>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</si>
  <si>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</si>
  <si>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</si>
  <si>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</si>
  <si>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</si>
  <si>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</si>
  <si>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</si>
  <si>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</si>
  <si>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</si>
  <si>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恒通科技</t>
  </si>
  <si>
    <t>鹏翎股份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</si>
  <si>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</si>
  <si>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</si>
  <si>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</si>
  <si>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</si>
  <si>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</si>
  <si>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</si>
  <si>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</si>
  <si>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</si>
  <si>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</si>
  <si>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</si>
  <si>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</si>
  <si>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</si>
  <si>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</si>
  <si>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</si>
  <si>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</si>
  <si>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</si>
  <si>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</si>
  <si>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</si>
  <si>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</si>
  <si>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</si>
  <si>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</si>
  <si>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</si>
  <si>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</si>
  <si>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</si>
  <si>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</si>
  <si>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</si>
  <si>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</si>
  <si>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</si>
  <si>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</si>
  <si>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</si>
  <si>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</si>
  <si>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</si>
  <si>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</si>
  <si>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</si>
  <si>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</si>
  <si>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</si>
  <si>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</si>
  <si>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</si>
  <si>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</si>
  <si>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</si>
  <si>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</si>
  <si>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</si>
  <si>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</si>
  <si>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</si>
  <si>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</si>
  <si>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</si>
  <si>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</si>
  <si>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</si>
  <si>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</si>
  <si>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</si>
  <si>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</si>
  <si>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</si>
  <si>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</si>
  <si>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</si>
  <si>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</si>
  <si>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</si>
  <si>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</si>
  <si>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</si>
  <si>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</si>
  <si>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</si>
  <si>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</si>
  <si>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</si>
  <si>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</si>
  <si>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</si>
  <si>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</si>
  <si>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</si>
  <si>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</si>
  <si>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</si>
  <si>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</si>
  <si>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</si>
  <si>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</si>
  <si>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</si>
  <si>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</si>
  <si>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</si>
  <si>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</si>
  <si>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</si>
  <si>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</si>
  <si>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康拓红外</t>
  </si>
  <si>
    <t>耐威科技</t>
  </si>
  <si>
    <t>赢合科技</t>
  </si>
  <si>
    <t>全志科技</t>
  </si>
  <si>
    <t>浙江金科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</si>
  <si>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</si>
  <si>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</si>
  <si>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</si>
  <si>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</si>
  <si>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</si>
  <si>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</si>
  <si>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</si>
  <si>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</si>
  <si>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</si>
  <si>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</si>
  <si>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</si>
  <si>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</si>
  <si>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</si>
  <si>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</si>
  <si>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</si>
  <si>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</si>
  <si>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</si>
  <si>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</si>
  <si>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</si>
  <si>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</si>
  <si>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</si>
  <si>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</si>
  <si>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</si>
  <si>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</si>
  <si>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</si>
  <si>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</si>
  <si>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</si>
  <si>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</si>
  <si>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</si>
  <si>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</si>
  <si>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</si>
  <si>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</si>
  <si>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</si>
  <si>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</si>
  <si>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</si>
  <si>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</si>
  <si>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</si>
  <si>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</si>
  <si>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</si>
  <si>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</si>
  <si>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苏州设计</t>
  </si>
  <si>
    <t>海顺新材</t>
  </si>
  <si>
    <t>新易盛</t>
  </si>
  <si>
    <t>昊志机电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</si>
  <si>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</si>
  <si>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</si>
  <si>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</si>
  <si>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</si>
  <si>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</si>
  <si>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</si>
  <si>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</si>
  <si>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</si>
  <si>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</si>
  <si>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三德科技</t>
  </si>
  <si>
    <t>久之洋</t>
  </si>
  <si>
    <t>盛讯达</t>
  </si>
  <si>
    <t>新光药业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</si>
  <si>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</si>
  <si>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</si>
  <si>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</si>
  <si>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</si>
  <si>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</si>
  <si>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</si>
  <si>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</si>
  <si>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</si>
  <si>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</si>
  <si>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</si>
  <si>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</si>
  <si>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</si>
  <si>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</si>
  <si>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</si>
  <si>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</si>
  <si>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</si>
  <si>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</si>
  <si>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</si>
  <si>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</si>
  <si>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</si>
  <si>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</si>
  <si>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</si>
  <si>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</si>
  <si>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</si>
  <si>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</si>
  <si>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</si>
  <si>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</si>
  <si>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</si>
  <si>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</si>
  <si>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</si>
  <si>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</si>
  <si>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</si>
  <si>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</si>
  <si>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</si>
  <si>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</si>
  <si>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</si>
  <si>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</si>
  <si>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华润万东</t>
  </si>
  <si>
    <t>中国医药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</si>
  <si>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</si>
  <si>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</si>
  <si>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</si>
  <si>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</si>
  <si>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</si>
  <si>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</si>
  <si>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</si>
  <si>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</si>
  <si>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</si>
  <si>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</si>
  <si>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</si>
  <si>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</si>
  <si>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</si>
  <si>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钢构工程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</si>
  <si>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</si>
  <si>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</si>
  <si>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</si>
  <si>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</si>
  <si>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</si>
  <si>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</si>
  <si>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</si>
  <si>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</si>
  <si>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</si>
  <si>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</si>
  <si>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</si>
  <si>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</si>
  <si>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</si>
  <si>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</si>
  <si>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</si>
  <si>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</si>
  <si>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</si>
  <si>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</si>
  <si>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</si>
  <si>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</si>
  <si>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</si>
  <si>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</si>
  <si>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</si>
  <si>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</si>
  <si>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</si>
  <si>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</si>
  <si>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</si>
  <si>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</si>
  <si>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</si>
  <si>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</si>
  <si>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</si>
  <si>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</si>
  <si>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</si>
  <si>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</si>
  <si>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</si>
  <si>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</si>
  <si>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</si>
  <si>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</si>
  <si>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</si>
  <si>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</si>
  <si>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</si>
  <si>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</si>
  <si>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</si>
  <si>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</si>
  <si>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</si>
  <si>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</si>
  <si>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</si>
  <si>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</si>
  <si>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</si>
  <si>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</si>
  <si>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</si>
  <si>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</si>
  <si>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</si>
  <si>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</si>
  <si>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</si>
  <si>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</si>
  <si>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</si>
  <si>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</si>
  <si>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</si>
  <si>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</si>
  <si>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</si>
  <si>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</si>
  <si>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</si>
  <si>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</si>
  <si>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</si>
  <si>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</si>
  <si>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</si>
  <si>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</si>
  <si>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</si>
  <si>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</si>
  <si>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</si>
  <si>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</si>
  <si>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</si>
  <si>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</si>
  <si>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</si>
  <si>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</si>
  <si>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</si>
  <si>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</si>
  <si>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</si>
  <si>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</si>
  <si>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</si>
  <si>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</si>
  <si>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</si>
  <si>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</si>
  <si>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</si>
  <si>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</si>
  <si>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卧龙地产</t>
  </si>
  <si>
    <t>美都能源</t>
  </si>
  <si>
    <t>中国巨石</t>
  </si>
  <si>
    <t>雅戈尔</t>
  </si>
  <si>
    <t>东安动力</t>
  </si>
  <si>
    <t>*ST黑化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</si>
  <si>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</si>
  <si>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</si>
  <si>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</si>
  <si>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</si>
  <si>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</si>
  <si>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</si>
  <si>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</si>
  <si>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</si>
  <si>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</si>
  <si>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</si>
  <si>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</si>
  <si>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</si>
  <si>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</si>
  <si>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</si>
  <si>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</si>
  <si>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</si>
  <si>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</si>
  <si>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</si>
  <si>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</si>
  <si>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</si>
  <si>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</si>
  <si>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</si>
  <si>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</si>
  <si>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</si>
  <si>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</si>
  <si>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</si>
  <si>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</si>
  <si>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</si>
  <si>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*ST江泉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</si>
  <si>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</si>
  <si>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</si>
  <si>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</si>
  <si>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</si>
  <si>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</si>
  <si>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</si>
  <si>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</si>
  <si>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</si>
  <si>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</si>
  <si>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</si>
  <si>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</si>
  <si>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</si>
  <si>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</si>
  <si>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</si>
  <si>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城市传媒</t>
  </si>
  <si>
    <t>*ST沧大</t>
  </si>
  <si>
    <t>凌钢股份</t>
  </si>
  <si>
    <t>金鹰股份</t>
  </si>
  <si>
    <t>大杨创世</t>
  </si>
  <si>
    <t>*ST山水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</si>
  <si>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</si>
  <si>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</si>
  <si>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</si>
  <si>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</si>
  <si>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</si>
  <si>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</si>
  <si>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</si>
  <si>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中昌海运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</si>
  <si>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</si>
  <si>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</si>
  <si>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</si>
  <si>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</si>
  <si>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</si>
  <si>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</si>
  <si>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</si>
  <si>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</si>
  <si>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</si>
  <si>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</si>
  <si>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</si>
  <si>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</si>
  <si>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</si>
  <si>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</si>
  <si>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</si>
  <si>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</si>
  <si>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*ST景谷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</si>
  <si>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</si>
  <si>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</si>
  <si>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</si>
  <si>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</si>
  <si>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</si>
  <si>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</si>
  <si>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</si>
  <si>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</si>
  <si>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</si>
  <si>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</si>
  <si>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</si>
  <si>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</si>
  <si>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</si>
  <si>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</si>
  <si>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</si>
  <si>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</si>
  <si>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</si>
  <si>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</si>
  <si>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</si>
  <si>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</si>
  <si>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</si>
  <si>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</si>
  <si>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</si>
  <si>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</si>
  <si>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</si>
  <si>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</si>
  <si>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</si>
  <si>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</si>
  <si>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</si>
  <si>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</si>
  <si>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</si>
  <si>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*ST南化</t>
  </si>
  <si>
    <t>标准股份</t>
  </si>
  <si>
    <t>曙光股份</t>
  </si>
  <si>
    <t>恒顺醋业</t>
  </si>
  <si>
    <t>*ST商城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</si>
  <si>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</si>
  <si>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</si>
  <si>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</si>
  <si>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</si>
  <si>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</si>
  <si>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</si>
  <si>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</si>
  <si>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</si>
  <si>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</si>
  <si>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</si>
  <si>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</si>
  <si>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*ST亚星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</si>
  <si>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</si>
  <si>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</si>
  <si>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</si>
  <si>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</si>
  <si>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</si>
  <si>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</si>
  <si>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</si>
  <si>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</si>
  <si>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</si>
  <si>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</si>
  <si>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</si>
  <si>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</si>
  <si>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</si>
  <si>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</si>
  <si>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</si>
  <si>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</si>
  <si>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</si>
  <si>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*ST天利</t>
  </si>
  <si>
    <t>华夏幸福</t>
  </si>
  <si>
    <t>航天动力</t>
  </si>
  <si>
    <t>长江通信</t>
  </si>
  <si>
    <t>*ST橡塑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</si>
  <si>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</si>
  <si>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</si>
  <si>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</si>
  <si>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</si>
  <si>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</si>
  <si>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</si>
  <si>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</si>
  <si>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</si>
  <si>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</si>
  <si>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</si>
  <si>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</si>
  <si>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</si>
  <si>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</si>
  <si>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</si>
  <si>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</si>
  <si>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</si>
  <si>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</si>
  <si>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</si>
  <si>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</si>
  <si>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</si>
  <si>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</si>
  <si>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</si>
  <si>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*ST星马</t>
  </si>
  <si>
    <t>首开股份</t>
  </si>
  <si>
    <t>宁沪高速</t>
  </si>
  <si>
    <t>天科股份</t>
  </si>
  <si>
    <t>宝光股份</t>
  </si>
  <si>
    <t>健康元</t>
  </si>
  <si>
    <t>ST春天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</si>
  <si>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</si>
  <si>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</si>
  <si>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</si>
  <si>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</si>
  <si>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</si>
  <si>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</si>
  <si>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</si>
  <si>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*ST金瑞</t>
  </si>
  <si>
    <t>成发科技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</si>
  <si>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</si>
  <si>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</si>
  <si>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</si>
  <si>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</si>
  <si>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</si>
  <si>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</si>
  <si>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</si>
  <si>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</si>
  <si>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</si>
  <si>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</si>
  <si>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</si>
  <si>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</si>
  <si>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</si>
  <si>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</si>
  <si>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</si>
  <si>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</si>
  <si>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</si>
  <si>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</si>
  <si>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</si>
  <si>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</si>
  <si>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</si>
  <si>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</si>
  <si>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柳化股份</t>
  </si>
  <si>
    <t>青松建化</t>
  </si>
  <si>
    <t>华鲁恒升</t>
  </si>
  <si>
    <t>中远航运</t>
  </si>
  <si>
    <t>三元股份</t>
  </si>
  <si>
    <t>*ST吉恩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</si>
  <si>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</si>
  <si>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</si>
  <si>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</si>
  <si>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</si>
  <si>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</si>
  <si>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</si>
  <si>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</si>
  <si>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</si>
  <si>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</si>
  <si>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</si>
  <si>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</si>
  <si>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</si>
  <si>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</si>
  <si>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</si>
  <si>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</si>
  <si>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</si>
  <si>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</si>
  <si>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</si>
  <si>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</si>
  <si>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</si>
  <si>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</si>
  <si>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</si>
  <si>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</si>
  <si>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</si>
  <si>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</si>
  <si>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</si>
  <si>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</si>
  <si>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</si>
  <si>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</si>
  <si>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</si>
  <si>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</si>
  <si>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</si>
  <si>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</si>
  <si>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</si>
  <si>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</si>
  <si>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</si>
  <si>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</si>
  <si>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</si>
  <si>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</si>
  <si>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</si>
  <si>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</si>
  <si>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</si>
  <si>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</si>
  <si>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</si>
  <si>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</si>
  <si>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</si>
  <si>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</si>
  <si>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</si>
  <si>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</si>
  <si>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</si>
  <si>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</si>
  <si>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</si>
  <si>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</si>
  <si>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</si>
  <si>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</si>
  <si>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</si>
  <si>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</si>
  <si>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</si>
  <si>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</si>
  <si>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</si>
  <si>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</si>
  <si>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</si>
  <si>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</si>
  <si>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*ST中发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</si>
  <si>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</si>
  <si>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</si>
  <si>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</si>
  <si>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</si>
  <si>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</si>
  <si>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</si>
  <si>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</si>
  <si>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</si>
  <si>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</si>
  <si>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</si>
  <si>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</si>
  <si>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</si>
  <si>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</si>
  <si>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</si>
  <si>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</si>
  <si>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</si>
  <si>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</si>
  <si>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</si>
  <si>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莫高股份</t>
  </si>
  <si>
    <t>新疆城建</t>
  </si>
  <si>
    <t>*ST山煤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</si>
  <si>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</si>
  <si>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</si>
  <si>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</si>
  <si>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</si>
  <si>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</si>
  <si>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</si>
  <si>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</si>
  <si>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慧球科技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</si>
  <si>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</si>
  <si>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</si>
  <si>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</si>
  <si>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</si>
  <si>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</si>
  <si>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</si>
  <si>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</si>
  <si>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</si>
  <si>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</si>
  <si>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</si>
  <si>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中珠控股</t>
  </si>
  <si>
    <t>安阳钢铁</t>
  </si>
  <si>
    <t>恒生电子</t>
  </si>
  <si>
    <t>信雅达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</si>
  <si>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</si>
  <si>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</si>
  <si>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</si>
  <si>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</si>
  <si>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</si>
  <si>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</si>
  <si>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</si>
  <si>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卧龙电气</t>
  </si>
  <si>
    <t>*ST八钢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</si>
  <si>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</si>
  <si>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</si>
  <si>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</si>
  <si>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</si>
  <si>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</si>
  <si>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</si>
  <si>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</si>
  <si>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</si>
  <si>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</si>
  <si>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</si>
  <si>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</si>
  <si>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</si>
  <si>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</si>
  <si>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</si>
  <si>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</si>
  <si>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</si>
  <si>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</si>
  <si>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</si>
  <si>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</si>
  <si>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</si>
  <si>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*ST兴业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</si>
  <si>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</si>
  <si>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</si>
  <si>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</si>
  <si>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</si>
  <si>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</si>
  <si>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</si>
  <si>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</si>
  <si>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</si>
  <si>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</si>
  <si>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</si>
  <si>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</si>
  <si>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</si>
  <si>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</si>
  <si>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</si>
  <si>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</si>
  <si>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</si>
  <si>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</si>
  <si>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</si>
  <si>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</si>
  <si>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</si>
  <si>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申达股份</t>
  </si>
  <si>
    <t>新世界</t>
  </si>
  <si>
    <t>华建集团</t>
  </si>
  <si>
    <t>龙头股份</t>
  </si>
  <si>
    <t>浙报传媒</t>
  </si>
  <si>
    <t>中技控股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</si>
  <si>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</si>
  <si>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</si>
  <si>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</si>
  <si>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</si>
  <si>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</si>
  <si>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</si>
  <si>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</si>
  <si>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</si>
  <si>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</si>
  <si>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</si>
  <si>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</si>
  <si>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</si>
  <si>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</si>
  <si>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</si>
  <si>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</si>
  <si>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</si>
  <si>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</si>
  <si>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</si>
  <si>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</si>
  <si>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</si>
  <si>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</si>
  <si>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</si>
  <si>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</si>
  <si>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</si>
  <si>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</si>
  <si>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</si>
  <si>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</si>
  <si>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</si>
  <si>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</si>
  <si>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</si>
  <si>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</si>
  <si>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</si>
  <si>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</si>
  <si>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</si>
  <si>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*ST中企</t>
  </si>
  <si>
    <t>交运股份</t>
  </si>
  <si>
    <t>航天通信</t>
  </si>
  <si>
    <t>四川金顶</t>
  </si>
  <si>
    <t>上海凤凰</t>
  </si>
  <si>
    <t>上海普天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</si>
  <si>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</si>
  <si>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</si>
  <si>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</si>
  <si>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</si>
  <si>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</si>
  <si>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</si>
  <si>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</si>
  <si>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</si>
  <si>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</si>
  <si>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</si>
  <si>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</si>
  <si>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</si>
  <si>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</si>
  <si>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</si>
  <si>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</si>
  <si>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匹凸匹</t>
  </si>
  <si>
    <t>欧亚集团</t>
  </si>
  <si>
    <t>湖南天雁</t>
  </si>
  <si>
    <t>均胜电子</t>
  </si>
  <si>
    <t>*ST工新</t>
  </si>
  <si>
    <t>沱牌舍得</t>
  </si>
  <si>
    <t>三安光电</t>
  </si>
  <si>
    <t>物产中大</t>
  </si>
  <si>
    <t>曲江文旅</t>
  </si>
  <si>
    <t>彩虹股份</t>
  </si>
  <si>
    <t>光明地产</t>
  </si>
  <si>
    <t>*ST常林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</si>
  <si>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</si>
  <si>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</si>
  <si>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</si>
  <si>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</si>
  <si>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</si>
  <si>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</si>
  <si>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</si>
  <si>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</si>
  <si>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</si>
  <si>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</si>
  <si>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</si>
  <si>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</si>
  <si>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</si>
  <si>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</si>
  <si>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*ST云维</t>
  </si>
  <si>
    <t>华电能源</t>
  </si>
  <si>
    <t>鲁北化工</t>
  </si>
  <si>
    <t>佳都科技</t>
  </si>
  <si>
    <t>重庆百货</t>
  </si>
  <si>
    <t>中国高科</t>
  </si>
  <si>
    <t>湖南海利</t>
  </si>
  <si>
    <t>*ST新梅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</si>
  <si>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</si>
  <si>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</si>
  <si>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</si>
  <si>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</si>
  <si>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</si>
  <si>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</si>
  <si>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</si>
  <si>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</si>
  <si>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</si>
  <si>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</si>
  <si>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</si>
  <si>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</si>
  <si>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</si>
  <si>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</si>
  <si>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</si>
  <si>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</si>
  <si>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</si>
  <si>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</si>
  <si>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</si>
  <si>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东方银星</t>
  </si>
  <si>
    <t>锦江股份</t>
  </si>
  <si>
    <t>厦门国贸</t>
  </si>
  <si>
    <t>浪潮软件</t>
  </si>
  <si>
    <t>长江传媒</t>
  </si>
  <si>
    <t>红阳能源</t>
  </si>
  <si>
    <t>*ST黑豹</t>
  </si>
  <si>
    <t>安徽合力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</si>
  <si>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</si>
  <si>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</si>
  <si>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</si>
  <si>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</si>
  <si>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</si>
  <si>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</si>
  <si>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</si>
  <si>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</si>
  <si>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</si>
  <si>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</si>
  <si>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</si>
  <si>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</si>
  <si>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</si>
  <si>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</si>
  <si>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</si>
  <si>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</si>
  <si>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</si>
  <si>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</si>
  <si>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</si>
  <si>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</si>
  <si>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</si>
  <si>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</si>
  <si>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</si>
  <si>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</si>
  <si>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</si>
  <si>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</si>
  <si>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</si>
  <si>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</si>
  <si>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</si>
  <si>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</si>
  <si>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</si>
  <si>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</si>
  <si>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</si>
  <si>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</si>
  <si>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</si>
  <si>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</si>
  <si>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</si>
  <si>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</si>
  <si>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</si>
  <si>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</si>
  <si>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</si>
  <si>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</si>
  <si>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</si>
  <si>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</si>
  <si>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</si>
  <si>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</si>
  <si>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</si>
  <si>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</si>
  <si>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</si>
  <si>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</si>
  <si>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</si>
  <si>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</si>
  <si>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</si>
  <si>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</si>
  <si>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</si>
  <si>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</si>
  <si>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</si>
  <si>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</si>
  <si>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</si>
  <si>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</si>
  <si>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</si>
  <si>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</si>
  <si>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</si>
  <si>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</si>
  <si>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</si>
  <si>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</si>
  <si>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</si>
  <si>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</si>
  <si>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</si>
  <si>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</si>
  <si>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</si>
  <si>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</si>
  <si>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</si>
  <si>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</si>
  <si>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</si>
  <si>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</si>
  <si>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</si>
  <si>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</si>
  <si>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</si>
  <si>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</si>
  <si>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</si>
  <si>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</si>
  <si>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</si>
  <si>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</si>
  <si>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</si>
  <si>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</si>
  <si>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</si>
  <si>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</si>
  <si>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</si>
  <si>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</si>
  <si>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</si>
  <si>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*ST星湖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</si>
  <si>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</si>
  <si>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</si>
  <si>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</si>
  <si>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</si>
  <si>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</si>
  <si>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</si>
  <si>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</si>
  <si>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</si>
  <si>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</si>
  <si>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</si>
  <si>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中国嘉陵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</si>
  <si>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</si>
  <si>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</si>
  <si>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</si>
  <si>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</si>
  <si>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</si>
  <si>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</si>
  <si>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</si>
  <si>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</si>
  <si>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</si>
  <si>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</si>
  <si>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</si>
  <si>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</si>
  <si>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</si>
  <si>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</si>
  <si>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中航动力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</si>
  <si>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</si>
  <si>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</si>
  <si>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</si>
  <si>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</si>
  <si>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</si>
  <si>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</si>
  <si>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</si>
  <si>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东方证券</t>
  </si>
  <si>
    <t>江苏有线</t>
  </si>
  <si>
    <t>渤海活塞</t>
  </si>
  <si>
    <t>株冶集团</t>
  </si>
  <si>
    <t>国投中鲁</t>
  </si>
  <si>
    <t>岳阳林纸</t>
  </si>
  <si>
    <t>福成股份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</si>
  <si>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</si>
  <si>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</si>
  <si>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</si>
  <si>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</si>
  <si>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</si>
  <si>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</si>
  <si>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</si>
  <si>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</si>
  <si>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</si>
  <si>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</si>
  <si>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</si>
  <si>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</si>
  <si>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</si>
  <si>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</si>
  <si>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</si>
  <si>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</si>
  <si>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</si>
  <si>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</si>
  <si>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</si>
  <si>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</si>
  <si>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</si>
  <si>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</si>
  <si>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</si>
  <si>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</si>
  <si>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</si>
  <si>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</si>
  <si>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</si>
  <si>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</si>
  <si>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</si>
  <si>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</si>
  <si>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</si>
  <si>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</si>
  <si>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</si>
  <si>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</si>
  <si>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</si>
  <si>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</si>
  <si>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</si>
  <si>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</si>
  <si>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</si>
  <si>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</si>
  <si>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</si>
  <si>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</si>
  <si>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</si>
  <si>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</si>
  <si>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</si>
  <si>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</si>
  <si>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</si>
  <si>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</si>
  <si>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</si>
  <si>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</si>
  <si>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</si>
  <si>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</si>
  <si>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</si>
  <si>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</si>
  <si>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</si>
  <si>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</si>
  <si>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</si>
  <si>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</si>
  <si>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</si>
  <si>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</si>
  <si>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</si>
  <si>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</si>
  <si>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新城控股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</si>
  <si>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</si>
  <si>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</si>
  <si>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</si>
  <si>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</si>
  <si>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</si>
  <si>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</si>
  <si>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</si>
  <si>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</si>
  <si>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</si>
  <si>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</si>
  <si>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东材科技</t>
  </si>
  <si>
    <t>国泰君安</t>
  </si>
  <si>
    <t>君正集团</t>
  </si>
  <si>
    <t>吉鑫科技</t>
  </si>
  <si>
    <t>林洋能源</t>
  </si>
  <si>
    <t>陕西煤业</t>
  </si>
  <si>
    <t>华电重工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</si>
  <si>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</si>
  <si>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</si>
  <si>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</si>
  <si>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</si>
  <si>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</si>
  <si>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</si>
  <si>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</si>
  <si>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</si>
  <si>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</si>
  <si>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</si>
  <si>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</si>
  <si>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</si>
  <si>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</si>
  <si>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</si>
  <si>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</si>
  <si>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</si>
  <si>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</si>
  <si>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</si>
  <si>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</si>
  <si>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</si>
  <si>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</si>
  <si>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</si>
  <si>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</si>
  <si>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</si>
  <si>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三星医疗</t>
  </si>
  <si>
    <t>会稽山</t>
  </si>
  <si>
    <t>北辰实业</t>
  </si>
  <si>
    <t>鹿港文化</t>
  </si>
  <si>
    <t>中国铝业</t>
  </si>
  <si>
    <t>中国太保</t>
  </si>
  <si>
    <t>上海医药</t>
  </si>
  <si>
    <t>中信重工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</si>
  <si>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</si>
  <si>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</si>
  <si>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</si>
  <si>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</si>
  <si>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</si>
  <si>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</si>
  <si>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</si>
  <si>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</si>
  <si>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</si>
  <si>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</si>
  <si>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</si>
  <si>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</si>
  <si>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</si>
  <si>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</si>
  <si>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</si>
  <si>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</si>
  <si>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</si>
  <si>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</si>
  <si>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</si>
  <si>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</si>
  <si>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</si>
  <si>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</si>
  <si>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</si>
  <si>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</si>
  <si>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</si>
  <si>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</si>
  <si>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</si>
  <si>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</si>
  <si>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</si>
  <si>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</si>
  <si>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</si>
  <si>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</si>
  <si>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</si>
  <si>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</si>
  <si>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</si>
  <si>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</si>
  <si>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</si>
  <si>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</si>
  <si>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</si>
  <si>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*ST新集</t>
  </si>
  <si>
    <t>中国远洋</t>
  </si>
  <si>
    <t>凤凰传媒</t>
  </si>
  <si>
    <t>吉视传媒</t>
  </si>
  <si>
    <t>永辉超市</t>
  </si>
  <si>
    <t>建设银行</t>
  </si>
  <si>
    <t>金钼股份</t>
  </si>
  <si>
    <t>中国汽研</t>
  </si>
  <si>
    <t>宝钢包装</t>
  </si>
  <si>
    <t>海南矿业</t>
  </si>
  <si>
    <t>中国核电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</si>
  <si>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</si>
  <si>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</si>
  <si>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</si>
  <si>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</si>
  <si>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</si>
  <si>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</si>
  <si>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</si>
  <si>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</si>
  <si>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</si>
  <si>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</si>
  <si>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</si>
  <si>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</si>
  <si>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</si>
  <si>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</si>
  <si>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</si>
  <si>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</si>
  <si>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合锻智能</t>
  </si>
  <si>
    <t>创力集团</t>
  </si>
  <si>
    <t>弘讯科技</t>
  </si>
  <si>
    <t>中衡设计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</si>
  <si>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</si>
  <si>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</si>
  <si>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</si>
  <si>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</si>
  <si>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</si>
  <si>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</si>
  <si>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</si>
  <si>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</si>
  <si>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</si>
  <si>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</si>
  <si>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</si>
  <si>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</si>
  <si>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音飞储存</t>
  </si>
  <si>
    <t>和邦生物</t>
  </si>
  <si>
    <t>天成自控</t>
  </si>
  <si>
    <t>宁波精达</t>
  </si>
  <si>
    <t>长白山</t>
  </si>
  <si>
    <t>川仪股份</t>
  </si>
  <si>
    <t>汇嘉时代</t>
  </si>
  <si>
    <t>润达医疗</t>
  </si>
  <si>
    <t>康尼机电</t>
  </si>
  <si>
    <t>红蜻蜓</t>
  </si>
  <si>
    <t>万林股份</t>
  </si>
  <si>
    <t>共进股份</t>
  </si>
  <si>
    <t>翠微股份</t>
  </si>
  <si>
    <t>中材节能</t>
  </si>
  <si>
    <t>华贸物流</t>
  </si>
  <si>
    <t>上海沪工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</si>
  <si>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</si>
  <si>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</si>
  <si>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</si>
  <si>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</si>
  <si>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</si>
  <si>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</si>
  <si>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</si>
  <si>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</si>
  <si>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</si>
  <si>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恒通股份</t>
  </si>
  <si>
    <t>雪峰科技</t>
  </si>
  <si>
    <t>松发股份</t>
  </si>
  <si>
    <t>海天味业</t>
  </si>
  <si>
    <t>井神股份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</si>
  <si>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</si>
  <si>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</si>
  <si>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</si>
  <si>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</si>
  <si>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</si>
  <si>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</si>
  <si>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</si>
  <si>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</si>
  <si>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</si>
  <si>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</si>
  <si>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四方冷链</t>
  </si>
  <si>
    <t>莱克电气</t>
  </si>
  <si>
    <t>日出东方</t>
  </si>
  <si>
    <t>柳州医药</t>
  </si>
  <si>
    <t>今世缘</t>
  </si>
  <si>
    <t>东方时尚</t>
  </si>
  <si>
    <t>邦宝益智</t>
  </si>
  <si>
    <t>新华龙</t>
  </si>
  <si>
    <t>九洲药业</t>
  </si>
  <si>
    <t>思维列控</t>
  </si>
  <si>
    <t>维格娜丝</t>
  </si>
  <si>
    <t>立霸股份</t>
  </si>
  <si>
    <t>司太立</t>
  </si>
  <si>
    <t>多伦科技</t>
  </si>
  <si>
    <t>贵人鸟</t>
  </si>
  <si>
    <t>健盛集团</t>
  </si>
  <si>
    <t>普莱柯</t>
  </si>
  <si>
    <t>珍宝岛</t>
  </si>
  <si>
    <t>伟明环保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</si>
  <si>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</si>
  <si>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</si>
  <si>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</si>
  <si>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</si>
  <si>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</si>
  <si>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</si>
  <si>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</si>
  <si>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天创时尚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</si>
  <si>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</si>
  <si>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</si>
  <si>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</si>
  <si>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</si>
  <si>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</si>
  <si>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</si>
  <si>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</si>
  <si>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</si>
  <si>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</si>
  <si>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</si>
  <si>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</si>
  <si>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</si>
  <si>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德宏股份</t>
  </si>
  <si>
    <t>盛洋科技</t>
  </si>
  <si>
    <t>海利生物</t>
  </si>
  <si>
    <t>朗迪集团</t>
  </si>
  <si>
    <t>龙韵股份</t>
  </si>
  <si>
    <t>隆鑫通用</t>
  </si>
  <si>
    <t>乾景园林</t>
  </si>
  <si>
    <t>威龙股份</t>
  </si>
  <si>
    <t>宁波高发</t>
  </si>
  <si>
    <t>星光农机</t>
  </si>
  <si>
    <t>康普顿</t>
  </si>
  <si>
    <t>华友钴业</t>
  </si>
  <si>
    <t>道森股份</t>
  </si>
  <si>
    <t>福斯特</t>
  </si>
  <si>
    <t>歌力思</t>
  </si>
  <si>
    <t>曲美家居</t>
  </si>
  <si>
    <t>嘉澳环保</t>
  </si>
  <si>
    <t>柯利达</t>
  </si>
  <si>
    <t>四通股份</t>
  </si>
  <si>
    <t>白云电器</t>
  </si>
  <si>
    <t>桃李面包</t>
  </si>
  <si>
    <t>飞科电器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</si>
  <si>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</si>
  <si>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</si>
  <si>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</si>
  <si>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</si>
  <si>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</si>
  <si>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</si>
  <si>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</si>
  <si>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合诚股份</t>
  </si>
  <si>
    <t>金桥信息</t>
  </si>
  <si>
    <t>金徽酒</t>
  </si>
  <si>
    <t>博敏电子</t>
  </si>
  <si>
    <t>益丰药房</t>
  </si>
  <si>
    <t>哈森股份</t>
  </si>
  <si>
    <t>百利科技</t>
  </si>
  <si>
    <t>醋化股份</t>
  </si>
  <si>
    <t>银龙股份</t>
  </si>
  <si>
    <t>金诚信</t>
  </si>
  <si>
    <t>中电电机</t>
  </si>
  <si>
    <t>洛阳钼业</t>
  </si>
  <si>
    <t>中新科技</t>
  </si>
  <si>
    <t>继峰股份</t>
  </si>
  <si>
    <t>方盛制药</t>
  </si>
  <si>
    <t>读者传媒</t>
  </si>
  <si>
    <t>N洪汇</t>
  </si>
  <si>
    <t>N哈森</t>
  </si>
  <si>
    <t>股票代码</t>
    <phoneticPr fontId="2" type="noConversion"/>
  </si>
  <si>
    <t>Wind代码</t>
  </si>
  <si>
    <t>windcode</t>
  </si>
  <si>
    <t>当前价</t>
    <phoneticPr fontId="2" type="noConversion"/>
  </si>
  <si>
    <t>股数</t>
    <phoneticPr fontId="2" type="noConversion"/>
  </si>
  <si>
    <t>成本价</t>
    <phoneticPr fontId="2" type="noConversion"/>
  </si>
  <si>
    <t>盈亏(万元)</t>
    <phoneticPr fontId="2" type="noConversion"/>
  </si>
  <si>
    <t>盈亏百分比</t>
    <phoneticPr fontId="2" type="noConversion"/>
  </si>
  <si>
    <t>涨跌幅</t>
    <phoneticPr fontId="2" type="noConversion"/>
  </si>
  <si>
    <t>中珠医疗</t>
  </si>
  <si>
    <t>天润数娱</t>
  </si>
  <si>
    <t>新潮能源</t>
  </si>
  <si>
    <t>*ST天首</t>
  </si>
  <si>
    <t>锦龙股份</t>
    <phoneticPr fontId="2" type="noConversion"/>
  </si>
  <si>
    <t>西部证券</t>
    <phoneticPr fontId="2" type="noConversion"/>
  </si>
  <si>
    <t>冠福股份</t>
    <phoneticPr fontId="2" type="noConversion"/>
  </si>
  <si>
    <t>通策医疗</t>
    <phoneticPr fontId="2" type="noConversion"/>
  </si>
  <si>
    <t>汉得信息</t>
    <phoneticPr fontId="2" type="noConversion"/>
  </si>
  <si>
    <t>西部证券</t>
    <phoneticPr fontId="2" type="noConversion"/>
  </si>
  <si>
    <t>民生银行</t>
    <phoneticPr fontId="2" type="noConversion"/>
  </si>
  <si>
    <t>通策医疗</t>
    <phoneticPr fontId="2" type="noConversion"/>
  </si>
  <si>
    <t>盛达矿业</t>
    <phoneticPr fontId="2" type="noConversion"/>
  </si>
  <si>
    <t>恩华药业</t>
    <phoneticPr fontId="2" type="noConversion"/>
  </si>
  <si>
    <t>帝王洁具</t>
    <phoneticPr fontId="2" type="noConversion"/>
  </si>
  <si>
    <t>通策医疗</t>
    <phoneticPr fontId="2" type="noConversion"/>
  </si>
  <si>
    <t>数字政通</t>
    <phoneticPr fontId="2" type="noConversion"/>
  </si>
  <si>
    <t>数源科技</t>
    <phoneticPr fontId="2" type="noConversion"/>
  </si>
  <si>
    <t>东旭蓝天</t>
  </si>
  <si>
    <t>紫光学大</t>
  </si>
  <si>
    <t>绵石投资</t>
  </si>
  <si>
    <t>华明装备</t>
  </si>
  <si>
    <t>天广中茂</t>
  </si>
  <si>
    <t>完美世界</t>
  </si>
  <si>
    <t>鸿利智汇</t>
  </si>
  <si>
    <t>金科娱乐</t>
  </si>
  <si>
    <t>ST狮头</t>
  </si>
  <si>
    <t>新华保险</t>
    <phoneticPr fontId="2" type="noConversion"/>
  </si>
  <si>
    <t>双鹭药业</t>
    <phoneticPr fontId="2" type="noConversion"/>
  </si>
  <si>
    <t>盛达矿业</t>
    <phoneticPr fontId="2" type="noConversion"/>
  </si>
  <si>
    <t>勤上光电</t>
    <phoneticPr fontId="2" type="noConversion"/>
  </si>
  <si>
    <t>美利云</t>
  </si>
  <si>
    <t>越秀金控</t>
  </si>
  <si>
    <t>兴民智通</t>
  </si>
  <si>
    <t>同济堂</t>
  </si>
  <si>
    <t>阳泉煤业</t>
    <phoneticPr fontId="2" type="noConversion"/>
  </si>
  <si>
    <t>远大控股</t>
  </si>
  <si>
    <t>美好置业</t>
  </si>
  <si>
    <t>智度股份</t>
  </si>
  <si>
    <t>泰合健康</t>
  </si>
  <si>
    <t>德展健康</t>
  </si>
  <si>
    <t>三湘印象</t>
  </si>
  <si>
    <t>大亚圣象</t>
  </si>
  <si>
    <t>亿帆医药</t>
  </si>
  <si>
    <t>云南能投</t>
  </si>
  <si>
    <t>信隆健康</t>
  </si>
  <si>
    <t>梦网荣信</t>
  </si>
  <si>
    <t>帝龙文化</t>
  </si>
  <si>
    <t>泰尔股份</t>
  </si>
  <si>
    <t>凯撒文化</t>
  </si>
  <si>
    <t>壹桥股份</t>
  </si>
  <si>
    <t>云图控股</t>
  </si>
  <si>
    <t>国盛金控</t>
  </si>
  <si>
    <t>三圣股份</t>
  </si>
  <si>
    <t>星辉娱乐</t>
  </si>
  <si>
    <t>坚瑞沃能</t>
  </si>
  <si>
    <t>万东医疗</t>
  </si>
  <si>
    <t>中再资环</t>
  </si>
  <si>
    <t>圆通速递</t>
  </si>
  <si>
    <t>恒力股份</t>
  </si>
  <si>
    <t>ST慧球</t>
  </si>
  <si>
    <t>上海科技</t>
  </si>
  <si>
    <t>广泽股份</t>
  </si>
  <si>
    <t>中设集团</t>
  </si>
  <si>
    <t>徐顺航</t>
    <phoneticPr fontId="2" type="noConversion"/>
  </si>
  <si>
    <t>徐月红</t>
    <phoneticPr fontId="2" type="noConversion"/>
  </si>
  <si>
    <t>账号</t>
    <phoneticPr fontId="2" type="noConversion"/>
  </si>
  <si>
    <t>陈晓君</t>
    <phoneticPr fontId="2" type="noConversion"/>
  </si>
  <si>
    <t>应美红</t>
    <phoneticPr fontId="2" type="noConversion"/>
  </si>
  <si>
    <t>支爱稠</t>
    <phoneticPr fontId="2" type="noConversion"/>
  </si>
  <si>
    <t>支崇铮</t>
    <phoneticPr fontId="2" type="noConversion"/>
  </si>
  <si>
    <t>A</t>
    <phoneticPr fontId="2" type="noConversion"/>
  </si>
  <si>
    <t>仓位配置一览表</t>
    <phoneticPr fontId="2" type="noConversion"/>
  </si>
  <si>
    <t>账号</t>
    <phoneticPr fontId="2" type="noConversion"/>
  </si>
  <si>
    <t>徐顺航</t>
    <phoneticPr fontId="2" type="noConversion"/>
  </si>
  <si>
    <t>徐月红</t>
    <phoneticPr fontId="2" type="noConversion"/>
  </si>
  <si>
    <t>陈晓君</t>
    <phoneticPr fontId="2" type="noConversion"/>
  </si>
  <si>
    <t>应美红</t>
    <phoneticPr fontId="2" type="noConversion"/>
  </si>
  <si>
    <t>规划仓位</t>
    <phoneticPr fontId="2" type="noConversion"/>
  </si>
  <si>
    <t>规划金额</t>
    <phoneticPr fontId="2" type="noConversion"/>
  </si>
  <si>
    <t>账号仓位规划单</t>
    <phoneticPr fontId="2" type="noConversion"/>
  </si>
  <si>
    <t>主体</t>
    <phoneticPr fontId="2" type="noConversion"/>
  </si>
  <si>
    <t>账号</t>
    <phoneticPr fontId="2" type="noConversion"/>
  </si>
  <si>
    <t>楼新天</t>
    <phoneticPr fontId="2" type="noConversion"/>
  </si>
  <si>
    <t>股票</t>
    <phoneticPr fontId="2" type="noConversion"/>
  </si>
  <si>
    <t>总资产</t>
    <phoneticPr fontId="2" type="noConversion"/>
  </si>
  <si>
    <t>汇总资产</t>
    <phoneticPr fontId="2" type="noConversion"/>
  </si>
  <si>
    <t>网速科技</t>
    <phoneticPr fontId="2" type="noConversion"/>
  </si>
  <si>
    <t>现持仓数量</t>
    <phoneticPr fontId="2" type="noConversion"/>
  </si>
  <si>
    <t>汇总持仓金额</t>
    <phoneticPr fontId="2" type="noConversion"/>
  </si>
  <si>
    <t>现持仓金额</t>
    <phoneticPr fontId="2" type="noConversion"/>
  </si>
  <si>
    <t>传化智联</t>
  </si>
  <si>
    <t>三花智控</t>
  </si>
  <si>
    <t>兆新股份</t>
  </si>
  <si>
    <t>融钰集团</t>
  </si>
  <si>
    <t>仁智股份</t>
  </si>
  <si>
    <t>普邦股份</t>
  </si>
  <si>
    <t>特一药业</t>
  </si>
  <si>
    <t>中远海能</t>
  </si>
  <si>
    <t>安通控股</t>
  </si>
  <si>
    <t>中昌数据</t>
  </si>
  <si>
    <t>青海春天</t>
  </si>
  <si>
    <t>宜宾纸业</t>
  </si>
  <si>
    <t>览海投资</t>
  </si>
  <si>
    <t>平安银行</t>
    <phoneticPr fontId="2" type="noConversion"/>
  </si>
  <si>
    <t>万科A</t>
    <phoneticPr fontId="2" type="noConversion"/>
  </si>
  <si>
    <t>世纪星源</t>
    <phoneticPr fontId="2" type="noConversion"/>
  </si>
  <si>
    <t>深振业A</t>
    <phoneticPr fontId="2" type="noConversion"/>
  </si>
  <si>
    <t>全新好</t>
    <phoneticPr fontId="2" type="noConversion"/>
  </si>
  <si>
    <t>中国宝安</t>
    <phoneticPr fontId="2" type="noConversion"/>
  </si>
  <si>
    <t>美丽生态</t>
    <phoneticPr fontId="2" type="noConversion"/>
  </si>
  <si>
    <t>深物业A</t>
    <phoneticPr fontId="2" type="noConversion"/>
  </si>
  <si>
    <t>深康佳A</t>
    <phoneticPr fontId="2" type="noConversion"/>
  </si>
  <si>
    <t>深中华A</t>
    <phoneticPr fontId="2" type="noConversion"/>
  </si>
  <si>
    <t>神州长城</t>
    <phoneticPr fontId="2" type="noConversion"/>
  </si>
  <si>
    <t>深深宝A</t>
    <phoneticPr fontId="2" type="noConversion"/>
  </si>
  <si>
    <t>深华发A</t>
    <phoneticPr fontId="2" type="noConversion"/>
  </si>
  <si>
    <t>深科技</t>
    <phoneticPr fontId="2" type="noConversion"/>
  </si>
  <si>
    <t>深赤湾A</t>
    <phoneticPr fontId="2" type="noConversion"/>
  </si>
  <si>
    <t>深天地A</t>
    <phoneticPr fontId="2" type="noConversion"/>
  </si>
  <si>
    <t>飞亚达A</t>
    <phoneticPr fontId="2" type="noConversion"/>
  </si>
  <si>
    <t>深圳能源</t>
    <phoneticPr fontId="2" type="noConversion"/>
  </si>
  <si>
    <t>国药一致</t>
    <phoneticPr fontId="2" type="noConversion"/>
  </si>
  <si>
    <t>深深房A</t>
    <phoneticPr fontId="2" type="noConversion"/>
  </si>
  <si>
    <t>富奥股份</t>
    <phoneticPr fontId="2" type="noConversion"/>
  </si>
  <si>
    <t>中粮地产</t>
    <phoneticPr fontId="2" type="noConversion"/>
  </si>
  <si>
    <t>深桑达A</t>
    <phoneticPr fontId="2" type="noConversion"/>
  </si>
  <si>
    <t>*ST新都</t>
    <phoneticPr fontId="2" type="noConversion"/>
  </si>
  <si>
    <t>神州数码</t>
    <phoneticPr fontId="2" type="noConversion"/>
  </si>
  <si>
    <t>中国天楹</t>
    <phoneticPr fontId="2" type="noConversion"/>
  </si>
  <si>
    <t>*ST南电A</t>
    <phoneticPr fontId="2" type="noConversion"/>
  </si>
  <si>
    <t>深大通</t>
    <phoneticPr fontId="2" type="noConversion"/>
  </si>
  <si>
    <t>中集集团</t>
    <phoneticPr fontId="2" type="noConversion"/>
  </si>
  <si>
    <t>东旭蓝天</t>
    <phoneticPr fontId="2" type="noConversion"/>
  </si>
  <si>
    <t>中航地产</t>
    <phoneticPr fontId="2" type="noConversion"/>
  </si>
  <si>
    <t>深纺织A</t>
    <phoneticPr fontId="2" type="noConversion"/>
  </si>
  <si>
    <t>泛海控股</t>
    <phoneticPr fontId="2" type="noConversion"/>
  </si>
  <si>
    <t>德赛电池</t>
    <phoneticPr fontId="2" type="noConversion"/>
  </si>
  <si>
    <t>深天马A</t>
    <phoneticPr fontId="2" type="noConversion"/>
  </si>
  <si>
    <t>方大集团</t>
    <phoneticPr fontId="2" type="noConversion"/>
  </si>
  <si>
    <t>深赛格</t>
    <phoneticPr fontId="2" type="noConversion"/>
  </si>
  <si>
    <t>华锦股份</t>
    <phoneticPr fontId="2" type="noConversion"/>
  </si>
  <si>
    <t>中金岭南</t>
    <phoneticPr fontId="2" type="noConversion"/>
  </si>
  <si>
    <t>农产品</t>
    <phoneticPr fontId="2" type="noConversion"/>
  </si>
  <si>
    <t>深圳华强</t>
    <phoneticPr fontId="2" type="noConversion"/>
  </si>
  <si>
    <t>长城电脑</t>
    <phoneticPr fontId="2" type="noConversion"/>
  </si>
  <si>
    <t>华控赛格</t>
    <phoneticPr fontId="2" type="noConversion"/>
  </si>
  <si>
    <t>特发信息</t>
    <phoneticPr fontId="2" type="noConversion"/>
  </si>
  <si>
    <t>海王生物</t>
    <phoneticPr fontId="2" type="noConversion"/>
  </si>
  <si>
    <t>盐田港</t>
    <phoneticPr fontId="2" type="noConversion"/>
  </si>
  <si>
    <t>深圳机场</t>
    <phoneticPr fontId="2" type="noConversion"/>
  </si>
  <si>
    <t>天健集团</t>
    <phoneticPr fontId="2" type="noConversion"/>
  </si>
  <si>
    <t>广聚能源</t>
    <phoneticPr fontId="2" type="noConversion"/>
  </si>
  <si>
    <t>中信海直</t>
    <phoneticPr fontId="2" type="noConversion"/>
  </si>
  <si>
    <t>宜华健康</t>
    <phoneticPr fontId="2" type="noConversion"/>
  </si>
  <si>
    <t>中成股份</t>
    <phoneticPr fontId="2" type="noConversion"/>
  </si>
  <si>
    <t>丰原药业</t>
    <phoneticPr fontId="2" type="noConversion"/>
  </si>
  <si>
    <t>*ST川化</t>
    <phoneticPr fontId="2" type="noConversion"/>
  </si>
  <si>
    <t>华数传媒</t>
    <phoneticPr fontId="2" type="noConversion"/>
  </si>
  <si>
    <t>常山股份</t>
    <phoneticPr fontId="2" type="noConversion"/>
  </si>
  <si>
    <t>国际实业</t>
    <phoneticPr fontId="2" type="noConversion"/>
  </si>
  <si>
    <t>申万宏源</t>
    <phoneticPr fontId="2" type="noConversion"/>
  </si>
  <si>
    <t>美的集团</t>
    <phoneticPr fontId="2" type="noConversion"/>
  </si>
  <si>
    <t>潍柴动力</t>
    <phoneticPr fontId="2" type="noConversion"/>
  </si>
  <si>
    <t>许继电气</t>
    <phoneticPr fontId="2" type="noConversion"/>
  </si>
  <si>
    <t>ST生化</t>
    <phoneticPr fontId="2" type="noConversion"/>
  </si>
  <si>
    <t>华意压缩</t>
    <phoneticPr fontId="2" type="noConversion"/>
  </si>
  <si>
    <t>胜利股份</t>
    <phoneticPr fontId="2" type="noConversion"/>
  </si>
  <si>
    <t>*ST金源</t>
    <phoneticPr fontId="2" type="noConversion"/>
  </si>
  <si>
    <t>山东地矿</t>
    <phoneticPr fontId="2" type="noConversion"/>
  </si>
  <si>
    <t>沈阳机床</t>
    <phoneticPr fontId="2" type="noConversion"/>
  </si>
  <si>
    <t>渤海金控</t>
    <phoneticPr fontId="2" type="noConversion"/>
  </si>
  <si>
    <t>民生控股</t>
    <phoneticPr fontId="2" type="noConversion"/>
  </si>
  <si>
    <t>合肥百货</t>
    <phoneticPr fontId="2" type="noConversion"/>
  </si>
  <si>
    <t>小天鹅A</t>
    <phoneticPr fontId="2" type="noConversion"/>
  </si>
  <si>
    <t>通程控股</t>
    <phoneticPr fontId="2" type="noConversion"/>
  </si>
  <si>
    <t>吉林化纤</t>
    <phoneticPr fontId="2" type="noConversion"/>
  </si>
  <si>
    <t>湖北宜化</t>
    <phoneticPr fontId="2" type="noConversion"/>
  </si>
  <si>
    <t>东阿阿胶</t>
    <phoneticPr fontId="2" type="noConversion"/>
  </si>
  <si>
    <t>兴业矿业</t>
    <phoneticPr fontId="2" type="noConversion"/>
  </si>
  <si>
    <t>华天酒店</t>
    <phoneticPr fontId="2" type="noConversion"/>
  </si>
  <si>
    <t>粤高速A</t>
    <phoneticPr fontId="2" type="noConversion"/>
  </si>
  <si>
    <t>晨鸣纸业</t>
    <phoneticPr fontId="2" type="noConversion"/>
  </si>
  <si>
    <t>山东路桥</t>
    <phoneticPr fontId="2" type="noConversion"/>
  </si>
  <si>
    <t>鄂武商A</t>
    <phoneticPr fontId="2" type="noConversion"/>
  </si>
  <si>
    <t>海虹控股</t>
    <phoneticPr fontId="2" type="noConversion"/>
  </si>
  <si>
    <t>*ST生物</t>
    <phoneticPr fontId="2" type="noConversion"/>
  </si>
  <si>
    <t>*ST珠江</t>
    <phoneticPr fontId="2" type="noConversion"/>
  </si>
  <si>
    <t>中润资源</t>
    <phoneticPr fontId="2" type="noConversion"/>
  </si>
  <si>
    <t>珠海港</t>
    <phoneticPr fontId="2" type="noConversion"/>
  </si>
  <si>
    <t>华塑控股</t>
    <phoneticPr fontId="2" type="noConversion"/>
  </si>
  <si>
    <t>金路集团</t>
    <phoneticPr fontId="2" type="noConversion"/>
  </si>
  <si>
    <t>*ST烯碳</t>
    <phoneticPr fontId="2" type="noConversion"/>
  </si>
  <si>
    <t>丽珠集团</t>
    <phoneticPr fontId="2" type="noConversion"/>
  </si>
  <si>
    <t>渝开发</t>
    <phoneticPr fontId="2" type="noConversion"/>
  </si>
  <si>
    <t>国际医学</t>
    <phoneticPr fontId="2" type="noConversion"/>
  </si>
  <si>
    <t>四环生物</t>
    <phoneticPr fontId="2" type="noConversion"/>
  </si>
  <si>
    <t>江南红箭</t>
    <phoneticPr fontId="2" type="noConversion"/>
  </si>
  <si>
    <t>长航凤凰</t>
    <phoneticPr fontId="2" type="noConversion"/>
  </si>
  <si>
    <t>美菱电器</t>
    <phoneticPr fontId="2" type="noConversion"/>
  </si>
  <si>
    <t>广州浪奇</t>
    <phoneticPr fontId="2" type="noConversion"/>
  </si>
  <si>
    <t>岭南控股</t>
    <phoneticPr fontId="2" type="noConversion"/>
  </si>
  <si>
    <t>紫光学大</t>
    <phoneticPr fontId="2" type="noConversion"/>
  </si>
  <si>
    <t>广弘控股</t>
    <phoneticPr fontId="2" type="noConversion"/>
  </si>
  <si>
    <t>大冷股份</t>
    <phoneticPr fontId="2" type="noConversion"/>
  </si>
  <si>
    <t>力合股份</t>
    <phoneticPr fontId="2" type="noConversion"/>
  </si>
  <si>
    <t>万家乐</t>
    <phoneticPr fontId="2" type="noConversion"/>
  </si>
  <si>
    <t>万泽股份</t>
    <phoneticPr fontId="2" type="noConversion"/>
  </si>
  <si>
    <t>华映科技</t>
    <phoneticPr fontId="2" type="noConversion"/>
  </si>
  <si>
    <t>广宇发展</t>
    <phoneticPr fontId="2" type="noConversion"/>
  </si>
  <si>
    <t>云南白药</t>
    <phoneticPr fontId="2" type="noConversion"/>
  </si>
  <si>
    <t>粤电力A</t>
    <phoneticPr fontId="2" type="noConversion"/>
  </si>
  <si>
    <t>中天城投</t>
    <phoneticPr fontId="2" type="noConversion"/>
  </si>
  <si>
    <t>佛山照明</t>
    <phoneticPr fontId="2" type="noConversion"/>
  </si>
  <si>
    <t>皖能电力</t>
    <phoneticPr fontId="2" type="noConversion"/>
  </si>
  <si>
    <t>中原环保</t>
    <phoneticPr fontId="2" type="noConversion"/>
  </si>
  <si>
    <t>金浦钛业</t>
    <phoneticPr fontId="2" type="noConversion"/>
  </si>
  <si>
    <t>金圆股份</t>
    <phoneticPr fontId="2" type="noConversion"/>
  </si>
  <si>
    <t>航天发展</t>
    <phoneticPr fontId="2" type="noConversion"/>
  </si>
  <si>
    <t>湖南投资</t>
    <phoneticPr fontId="2" type="noConversion"/>
  </si>
  <si>
    <t>江铃汽车</t>
    <phoneticPr fontId="2" type="noConversion"/>
  </si>
  <si>
    <t>创元科技</t>
    <phoneticPr fontId="2" type="noConversion"/>
  </si>
  <si>
    <t>靖远煤电</t>
    <phoneticPr fontId="2" type="noConversion"/>
  </si>
  <si>
    <t>沙隆达A</t>
    <phoneticPr fontId="2" type="noConversion"/>
  </si>
  <si>
    <t>泰山石油</t>
    <phoneticPr fontId="2" type="noConversion"/>
  </si>
  <si>
    <t>莱茵体育</t>
    <phoneticPr fontId="2" type="noConversion"/>
  </si>
  <si>
    <t>万向钱潮</t>
    <phoneticPr fontId="2" type="noConversion"/>
  </si>
  <si>
    <t>昆百大A</t>
    <phoneticPr fontId="2" type="noConversion"/>
  </si>
  <si>
    <t>烽火电子</t>
    <phoneticPr fontId="2" type="noConversion"/>
  </si>
  <si>
    <t>陕国投A</t>
    <phoneticPr fontId="2" type="noConversion"/>
  </si>
  <si>
    <t>西安民生</t>
    <phoneticPr fontId="2" type="noConversion"/>
  </si>
  <si>
    <t>海南海药</t>
    <phoneticPr fontId="2" type="noConversion"/>
  </si>
  <si>
    <t>海德股份</t>
    <phoneticPr fontId="2" type="noConversion"/>
  </si>
  <si>
    <t>泸州老窖</t>
    <phoneticPr fontId="2" type="noConversion"/>
  </si>
  <si>
    <t>苏常柴A</t>
    <phoneticPr fontId="2" type="noConversion"/>
  </si>
  <si>
    <t>新大洲A</t>
    <phoneticPr fontId="2" type="noConversion"/>
  </si>
  <si>
    <t>海马汽车</t>
    <phoneticPr fontId="2" type="noConversion"/>
  </si>
  <si>
    <t>粤宏远A</t>
    <phoneticPr fontId="2" type="noConversion"/>
  </si>
  <si>
    <t>广东甘化</t>
    <phoneticPr fontId="2" type="noConversion"/>
  </si>
  <si>
    <t>威孚高科</t>
    <phoneticPr fontId="2" type="noConversion"/>
  </si>
  <si>
    <t>北部湾港</t>
    <phoneticPr fontId="2" type="noConversion"/>
  </si>
  <si>
    <t>友利控股</t>
    <phoneticPr fontId="2" type="noConversion"/>
  </si>
  <si>
    <t>东北电气</t>
    <phoneticPr fontId="2" type="noConversion"/>
  </si>
  <si>
    <t>汇源通信</t>
    <phoneticPr fontId="2" type="noConversion"/>
  </si>
  <si>
    <t>金洲慈航</t>
    <phoneticPr fontId="2" type="noConversion"/>
  </si>
  <si>
    <t>黔轮胎A</t>
    <phoneticPr fontId="2" type="noConversion"/>
  </si>
  <si>
    <t>启迪古汉</t>
    <phoneticPr fontId="2" type="noConversion"/>
  </si>
  <si>
    <t>太阳能</t>
    <phoneticPr fontId="2" type="noConversion"/>
  </si>
  <si>
    <t>宝塔实业</t>
    <phoneticPr fontId="2" type="noConversion"/>
  </si>
  <si>
    <t>东北制药</t>
    <phoneticPr fontId="2" type="noConversion"/>
  </si>
  <si>
    <t>兴蓉环境</t>
    <phoneticPr fontId="2" type="noConversion"/>
  </si>
  <si>
    <t>青岛双星</t>
    <phoneticPr fontId="2" type="noConversion"/>
  </si>
  <si>
    <t>建投能源</t>
    <phoneticPr fontId="2" type="noConversion"/>
  </si>
  <si>
    <t>韶能股份</t>
    <phoneticPr fontId="2" type="noConversion"/>
  </si>
  <si>
    <t>渤海股份</t>
    <phoneticPr fontId="2" type="noConversion"/>
  </si>
  <si>
    <t>*ST易桥</t>
    <phoneticPr fontId="2" type="noConversion"/>
  </si>
  <si>
    <t>西安旅游</t>
    <phoneticPr fontId="2" type="noConversion"/>
  </si>
  <si>
    <t>焦作万方</t>
    <phoneticPr fontId="2" type="noConversion"/>
  </si>
  <si>
    <t>大东海A</t>
    <phoneticPr fontId="2" type="noConversion"/>
  </si>
  <si>
    <t>京汉股份</t>
    <phoneticPr fontId="2" type="noConversion"/>
  </si>
  <si>
    <t>海航投资</t>
    <phoneticPr fontId="2" type="noConversion"/>
  </si>
  <si>
    <t>*ST济柴</t>
    <phoneticPr fontId="2" type="noConversion"/>
  </si>
  <si>
    <t>海螺型材</t>
    <phoneticPr fontId="2" type="noConversion"/>
  </si>
  <si>
    <t>新华联</t>
    <phoneticPr fontId="2" type="noConversion"/>
  </si>
  <si>
    <t>吉林敖东</t>
    <phoneticPr fontId="2" type="noConversion"/>
  </si>
  <si>
    <t>长安汽车</t>
    <phoneticPr fontId="2" type="noConversion"/>
  </si>
  <si>
    <t>天茂集团</t>
    <phoneticPr fontId="2" type="noConversion"/>
  </si>
  <si>
    <t>高新发展</t>
    <phoneticPr fontId="2" type="noConversion"/>
  </si>
  <si>
    <t>*ST钒钛</t>
    <phoneticPr fontId="2" type="noConversion"/>
  </si>
  <si>
    <t>铜陵有色</t>
    <phoneticPr fontId="2" type="noConversion"/>
  </si>
  <si>
    <t>顺发恒业</t>
    <phoneticPr fontId="2" type="noConversion"/>
  </si>
  <si>
    <t>三木集团</t>
    <phoneticPr fontId="2" type="noConversion"/>
  </si>
  <si>
    <t>*ST合金</t>
    <phoneticPr fontId="2" type="noConversion"/>
  </si>
  <si>
    <t>英力特</t>
    <phoneticPr fontId="2" type="noConversion"/>
  </si>
  <si>
    <t>茂化实华</t>
    <phoneticPr fontId="2" type="noConversion"/>
  </si>
  <si>
    <t>西王食品</t>
    <phoneticPr fontId="2" type="noConversion"/>
  </si>
  <si>
    <t>仁和药业</t>
    <phoneticPr fontId="2" type="noConversion"/>
  </si>
  <si>
    <t>格力电器</t>
    <phoneticPr fontId="2" type="noConversion"/>
  </si>
  <si>
    <t>金岭矿业</t>
    <phoneticPr fontId="2" type="noConversion"/>
  </si>
  <si>
    <t>中钨高新</t>
    <phoneticPr fontId="2" type="noConversion"/>
  </si>
  <si>
    <t>长春高新</t>
    <phoneticPr fontId="2" type="noConversion"/>
  </si>
  <si>
    <t>永安林业</t>
    <phoneticPr fontId="2" type="noConversion"/>
  </si>
  <si>
    <t>湖北广电</t>
    <phoneticPr fontId="2" type="noConversion"/>
  </si>
  <si>
    <t>经纬纺机</t>
    <phoneticPr fontId="2" type="noConversion"/>
  </si>
  <si>
    <t>美好置业</t>
    <phoneticPr fontId="2" type="noConversion"/>
  </si>
  <si>
    <t>荣丰控股</t>
    <phoneticPr fontId="2" type="noConversion"/>
  </si>
  <si>
    <t>金鸿能源</t>
    <phoneticPr fontId="2" type="noConversion"/>
  </si>
  <si>
    <t>*ST盈方</t>
    <phoneticPr fontId="2" type="noConversion"/>
  </si>
  <si>
    <t>上峰水泥</t>
    <phoneticPr fontId="2" type="noConversion"/>
  </si>
  <si>
    <t>当代东方</t>
    <phoneticPr fontId="2" type="noConversion"/>
  </si>
  <si>
    <t>智度股份</t>
    <phoneticPr fontId="2" type="noConversion"/>
  </si>
  <si>
    <t>恒天海龙</t>
    <phoneticPr fontId="2" type="noConversion"/>
  </si>
  <si>
    <t>襄阳轴承</t>
    <phoneticPr fontId="2" type="noConversion"/>
  </si>
  <si>
    <t>大连友谊</t>
    <phoneticPr fontId="2" type="noConversion"/>
  </si>
  <si>
    <t>山推股份</t>
    <phoneticPr fontId="2" type="noConversion"/>
  </si>
  <si>
    <t>远兴能源</t>
    <phoneticPr fontId="2" type="noConversion"/>
  </si>
  <si>
    <t>中山公用</t>
    <phoneticPr fontId="2" type="noConversion"/>
  </si>
  <si>
    <t>东北证券</t>
    <phoneticPr fontId="2" type="noConversion"/>
  </si>
  <si>
    <t>华讯方舟</t>
    <phoneticPr fontId="2" type="noConversion"/>
  </si>
  <si>
    <t>建新矿业</t>
    <phoneticPr fontId="2" type="noConversion"/>
  </si>
  <si>
    <t>宝新能源</t>
    <phoneticPr fontId="2" type="noConversion"/>
  </si>
  <si>
    <t>惠天热电</t>
    <phoneticPr fontId="2" type="noConversion"/>
  </si>
  <si>
    <t>ST华泽</t>
    <phoneticPr fontId="2" type="noConversion"/>
  </si>
  <si>
    <t>炼石有色</t>
    <phoneticPr fontId="2" type="noConversion"/>
  </si>
  <si>
    <t>沈阳化工</t>
    <phoneticPr fontId="2" type="noConversion"/>
  </si>
  <si>
    <t>模塑科技</t>
    <phoneticPr fontId="2" type="noConversion"/>
  </si>
  <si>
    <t>正虹科技</t>
    <phoneticPr fontId="2" type="noConversion"/>
  </si>
  <si>
    <t>恒逸石化</t>
    <phoneticPr fontId="2" type="noConversion"/>
  </si>
  <si>
    <t>浙江震元</t>
    <phoneticPr fontId="2" type="noConversion"/>
  </si>
  <si>
    <t>大冶特钢</t>
    <phoneticPr fontId="2" type="noConversion"/>
  </si>
  <si>
    <t>河钢股份</t>
    <phoneticPr fontId="2" type="noConversion"/>
  </si>
  <si>
    <t>天兴仪表</t>
    <phoneticPr fontId="2" type="noConversion"/>
  </si>
  <si>
    <t>京蓝科技</t>
    <phoneticPr fontId="2" type="noConversion"/>
  </si>
  <si>
    <t>丰乐种业</t>
    <phoneticPr fontId="2" type="noConversion"/>
  </si>
  <si>
    <t>黑芝麻</t>
    <phoneticPr fontId="2" type="noConversion"/>
  </si>
  <si>
    <t>*ST韶钢</t>
    <phoneticPr fontId="2" type="noConversion"/>
  </si>
  <si>
    <t>苏宁环球</t>
    <phoneticPr fontId="2" type="noConversion"/>
  </si>
  <si>
    <t>大地传媒</t>
    <phoneticPr fontId="2" type="noConversion"/>
  </si>
  <si>
    <t>新能泰山</t>
    <phoneticPr fontId="2" type="noConversion"/>
  </si>
  <si>
    <t>西安饮食</t>
    <phoneticPr fontId="2" type="noConversion"/>
  </si>
  <si>
    <t>湖南发展</t>
    <phoneticPr fontId="2" type="noConversion"/>
  </si>
  <si>
    <t>京东方A</t>
    <phoneticPr fontId="2" type="noConversion"/>
  </si>
  <si>
    <t>鲁泰A</t>
    <phoneticPr fontId="2" type="noConversion"/>
  </si>
  <si>
    <t>华东科技</t>
    <phoneticPr fontId="2" type="noConversion"/>
  </si>
  <si>
    <t>燕京啤酒</t>
    <phoneticPr fontId="2" type="noConversion"/>
  </si>
  <si>
    <t>四川美丰</t>
    <phoneticPr fontId="2" type="noConversion"/>
  </si>
  <si>
    <t>振华科技</t>
    <phoneticPr fontId="2" type="noConversion"/>
  </si>
  <si>
    <t>罗牛山</t>
    <phoneticPr fontId="2" type="noConversion"/>
  </si>
  <si>
    <t>中房地产</t>
    <phoneticPr fontId="2" type="noConversion"/>
  </si>
  <si>
    <t>南风化工</t>
    <phoneticPr fontId="2" type="noConversion"/>
  </si>
  <si>
    <t>中航动控</t>
    <phoneticPr fontId="2" type="noConversion"/>
  </si>
  <si>
    <t>普洛药业</t>
    <phoneticPr fontId="2" type="noConversion"/>
  </si>
  <si>
    <t>国海证券</t>
    <phoneticPr fontId="2" type="noConversion"/>
  </si>
  <si>
    <t>锌业股份</t>
    <phoneticPr fontId="2" type="noConversion"/>
  </si>
  <si>
    <t>西藏发展</t>
    <phoneticPr fontId="2" type="noConversion"/>
  </si>
  <si>
    <t>山西三维</t>
    <phoneticPr fontId="2" type="noConversion"/>
  </si>
  <si>
    <t>浩物股份</t>
    <phoneticPr fontId="2" type="noConversion"/>
  </si>
  <si>
    <t>中色股份</t>
    <phoneticPr fontId="2" type="noConversion"/>
  </si>
  <si>
    <t>中百集团</t>
    <phoneticPr fontId="2" type="noConversion"/>
  </si>
  <si>
    <t>斯太尔</t>
    <phoneticPr fontId="2" type="noConversion"/>
  </si>
  <si>
    <t>西藏矿业</t>
    <phoneticPr fontId="2" type="noConversion"/>
  </si>
  <si>
    <t>通化金马</t>
    <phoneticPr fontId="2" type="noConversion"/>
  </si>
  <si>
    <t>漳泽电力</t>
    <phoneticPr fontId="2" type="noConversion"/>
  </si>
  <si>
    <t>中航飞机</t>
    <phoneticPr fontId="2" type="noConversion"/>
  </si>
  <si>
    <t>广发证券</t>
    <phoneticPr fontId="2" type="noConversion"/>
  </si>
  <si>
    <t>中核科技</t>
    <phoneticPr fontId="2" type="noConversion"/>
  </si>
  <si>
    <t>新兴铸管</t>
    <phoneticPr fontId="2" type="noConversion"/>
  </si>
  <si>
    <t>三毛派神</t>
    <phoneticPr fontId="2" type="noConversion"/>
  </si>
  <si>
    <t>平庄能源</t>
    <phoneticPr fontId="2" type="noConversion"/>
  </si>
  <si>
    <t>美达股份</t>
    <phoneticPr fontId="2" type="noConversion"/>
  </si>
  <si>
    <t>长江证券</t>
    <phoneticPr fontId="2" type="noConversion"/>
  </si>
  <si>
    <t>武汉中商</t>
    <phoneticPr fontId="2" type="noConversion"/>
  </si>
  <si>
    <t>北新建材</t>
    <phoneticPr fontId="2" type="noConversion"/>
  </si>
  <si>
    <t>北大医药</t>
    <phoneticPr fontId="2" type="noConversion"/>
  </si>
  <si>
    <t>万年青</t>
    <phoneticPr fontId="2" type="noConversion"/>
  </si>
  <si>
    <t>泰合健康</t>
    <phoneticPr fontId="2" type="noConversion"/>
  </si>
  <si>
    <t>甘肃电投</t>
    <phoneticPr fontId="2" type="noConversion"/>
  </si>
  <si>
    <t>盐湖股份</t>
    <phoneticPr fontId="2" type="noConversion"/>
  </si>
  <si>
    <t>华闻传媒</t>
    <phoneticPr fontId="2" type="noConversion"/>
  </si>
  <si>
    <t>英洛华</t>
    <phoneticPr fontId="2" type="noConversion"/>
  </si>
  <si>
    <t>凯撒旅游</t>
    <phoneticPr fontId="2" type="noConversion"/>
  </si>
  <si>
    <t>中国武夷</t>
    <phoneticPr fontId="2" type="noConversion"/>
  </si>
  <si>
    <t>中水渔业</t>
    <phoneticPr fontId="2" type="noConversion"/>
  </si>
  <si>
    <t>酒鬼酒</t>
    <phoneticPr fontId="2" type="noConversion"/>
  </si>
  <si>
    <t>一汽轿车</t>
    <phoneticPr fontId="2" type="noConversion"/>
  </si>
  <si>
    <t>四川九洲</t>
    <phoneticPr fontId="2" type="noConversion"/>
  </si>
  <si>
    <t>北京文化</t>
    <phoneticPr fontId="2" type="noConversion"/>
  </si>
  <si>
    <t>金宇车城</t>
    <phoneticPr fontId="2" type="noConversion"/>
  </si>
  <si>
    <t>银河生物</t>
    <phoneticPr fontId="2" type="noConversion"/>
  </si>
  <si>
    <t>云铝股份</t>
    <phoneticPr fontId="2" type="noConversion"/>
  </si>
  <si>
    <t>铁岭新城</t>
    <phoneticPr fontId="2" type="noConversion"/>
  </si>
  <si>
    <t>创维数字</t>
    <phoneticPr fontId="2" type="noConversion"/>
  </si>
  <si>
    <t>烟台冰轮</t>
    <phoneticPr fontId="2" type="noConversion"/>
  </si>
  <si>
    <t>陕西金叶</t>
    <phoneticPr fontId="2" type="noConversion"/>
  </si>
  <si>
    <t>德展健康</t>
    <phoneticPr fontId="2" type="noConversion"/>
  </si>
  <si>
    <t>美利云</t>
    <phoneticPr fontId="2" type="noConversion"/>
  </si>
  <si>
    <t>智慧农业</t>
    <phoneticPr fontId="2" type="noConversion"/>
  </si>
  <si>
    <t>方大化工</t>
    <phoneticPr fontId="2" type="noConversion"/>
  </si>
  <si>
    <t>岳阳兴长</t>
    <phoneticPr fontId="2" type="noConversion"/>
  </si>
  <si>
    <t>金城股份</t>
    <phoneticPr fontId="2" type="noConversion"/>
  </si>
  <si>
    <t>京山轻机</t>
    <phoneticPr fontId="2" type="noConversion"/>
  </si>
  <si>
    <t>山东海化</t>
    <phoneticPr fontId="2" type="noConversion"/>
  </si>
  <si>
    <t>超声电子</t>
    <phoneticPr fontId="2" type="noConversion"/>
  </si>
  <si>
    <t>太钢不锈</t>
    <phoneticPr fontId="2" type="noConversion"/>
  </si>
  <si>
    <t>启迪桑德</t>
    <phoneticPr fontId="2" type="noConversion"/>
  </si>
  <si>
    <t>东莞控股</t>
    <phoneticPr fontId="2" type="noConversion"/>
  </si>
  <si>
    <t>天音控股</t>
    <phoneticPr fontId="2" type="noConversion"/>
  </si>
  <si>
    <t>鲁西化工</t>
    <phoneticPr fontId="2" type="noConversion"/>
  </si>
  <si>
    <t>*ST五稀</t>
    <phoneticPr fontId="2" type="noConversion"/>
  </si>
  <si>
    <t>贵糖股份</t>
    <phoneticPr fontId="2" type="noConversion"/>
  </si>
  <si>
    <t>长城动漫</t>
    <phoneticPr fontId="2" type="noConversion"/>
  </si>
  <si>
    <t>鑫茂科技</t>
    <phoneticPr fontId="2" type="noConversion"/>
  </si>
  <si>
    <t>秦川机床</t>
    <phoneticPr fontId="2" type="noConversion"/>
  </si>
  <si>
    <t>财信发展</t>
    <phoneticPr fontId="2" type="noConversion"/>
  </si>
  <si>
    <t>中信国安</t>
    <phoneticPr fontId="2" type="noConversion"/>
  </si>
  <si>
    <t>承德露露</t>
    <phoneticPr fontId="2" type="noConversion"/>
  </si>
  <si>
    <t>华茂股份</t>
    <phoneticPr fontId="2" type="noConversion"/>
  </si>
  <si>
    <t>高鸿股份</t>
    <phoneticPr fontId="2" type="noConversion"/>
  </si>
  <si>
    <t>石化机械</t>
    <phoneticPr fontId="2" type="noConversion"/>
  </si>
  <si>
    <t>*ST冀装</t>
    <phoneticPr fontId="2" type="noConversion"/>
  </si>
  <si>
    <t>五粮液</t>
    <phoneticPr fontId="2" type="noConversion"/>
  </si>
  <si>
    <t>国风塑业</t>
    <phoneticPr fontId="2" type="noConversion"/>
  </si>
  <si>
    <t>顺鑫农业</t>
    <phoneticPr fontId="2" type="noConversion"/>
  </si>
  <si>
    <t>海印股份</t>
    <phoneticPr fontId="2" type="noConversion"/>
  </si>
  <si>
    <t>银星能源</t>
    <phoneticPr fontId="2" type="noConversion"/>
  </si>
  <si>
    <t>三湘印象</t>
    <phoneticPr fontId="2" type="noConversion"/>
  </si>
  <si>
    <t>安凯客车</t>
    <phoneticPr fontId="2" type="noConversion"/>
  </si>
  <si>
    <t>张裕A</t>
    <phoneticPr fontId="2" type="noConversion"/>
  </si>
  <si>
    <t>吉电股份</t>
    <phoneticPr fontId="2" type="noConversion"/>
  </si>
  <si>
    <t>新希望</t>
    <phoneticPr fontId="2" type="noConversion"/>
  </si>
  <si>
    <t>天山股份</t>
    <phoneticPr fontId="2" type="noConversion"/>
  </si>
  <si>
    <t>云南铜业</t>
    <phoneticPr fontId="2" type="noConversion"/>
  </si>
  <si>
    <t>潍柴重机</t>
    <phoneticPr fontId="2" type="noConversion"/>
  </si>
  <si>
    <t>大连国际</t>
    <phoneticPr fontId="2" type="noConversion"/>
  </si>
  <si>
    <t>华联股份</t>
    <phoneticPr fontId="2" type="noConversion"/>
  </si>
  <si>
    <t>湖北能源</t>
    <phoneticPr fontId="2" type="noConversion"/>
  </si>
  <si>
    <t>同力水泥</t>
    <phoneticPr fontId="2" type="noConversion"/>
  </si>
  <si>
    <t>海南高速</t>
    <phoneticPr fontId="2" type="noConversion"/>
  </si>
  <si>
    <t>中鼎股份</t>
    <phoneticPr fontId="2" type="noConversion"/>
  </si>
  <si>
    <t>峨眉山A</t>
    <phoneticPr fontId="2" type="noConversion"/>
  </si>
  <si>
    <t>茂业通信</t>
    <phoneticPr fontId="2" type="noConversion"/>
  </si>
  <si>
    <t>法尔胜</t>
    <phoneticPr fontId="2" type="noConversion"/>
  </si>
  <si>
    <t>星美联合</t>
    <phoneticPr fontId="2" type="noConversion"/>
  </si>
  <si>
    <t>东凌国际</t>
    <phoneticPr fontId="2" type="noConversion"/>
  </si>
  <si>
    <t>双汇发展</t>
    <phoneticPr fontId="2" type="noConversion"/>
  </si>
  <si>
    <t>津滨发展</t>
    <phoneticPr fontId="2" type="noConversion"/>
  </si>
  <si>
    <t>鞍钢股份</t>
    <phoneticPr fontId="2" type="noConversion"/>
  </si>
  <si>
    <t>赣能股份</t>
    <phoneticPr fontId="2" type="noConversion"/>
  </si>
  <si>
    <t>现代投资</t>
    <phoneticPr fontId="2" type="noConversion"/>
  </si>
  <si>
    <t>航天科技</t>
    <phoneticPr fontId="2" type="noConversion"/>
  </si>
  <si>
    <t>新洋丰</t>
    <phoneticPr fontId="2" type="noConversion"/>
  </si>
  <si>
    <t>云内动力</t>
    <phoneticPr fontId="2" type="noConversion"/>
  </si>
  <si>
    <t>厦门港务</t>
    <phoneticPr fontId="2" type="noConversion"/>
  </si>
  <si>
    <t>物产中拓</t>
    <phoneticPr fontId="2" type="noConversion"/>
  </si>
  <si>
    <t>景峰医药</t>
    <phoneticPr fontId="2" type="noConversion"/>
  </si>
  <si>
    <t>大亚圣象</t>
    <phoneticPr fontId="2" type="noConversion"/>
  </si>
  <si>
    <t>南宁糖业</t>
    <phoneticPr fontId="2" type="noConversion"/>
  </si>
  <si>
    <t>泸天化</t>
    <phoneticPr fontId="2" type="noConversion"/>
  </si>
  <si>
    <t>*ST钱江</t>
    <phoneticPr fontId="2" type="noConversion"/>
  </si>
  <si>
    <t>山大华特</t>
    <phoneticPr fontId="2" type="noConversion"/>
  </si>
  <si>
    <t>华北高速</t>
    <phoneticPr fontId="2" type="noConversion"/>
  </si>
  <si>
    <t>电广传媒</t>
    <phoneticPr fontId="2" type="noConversion"/>
  </si>
  <si>
    <t>嘉凯城</t>
    <phoneticPr fontId="2" type="noConversion"/>
  </si>
  <si>
    <t>金陵药业</t>
    <phoneticPr fontId="2" type="noConversion"/>
  </si>
  <si>
    <t>南方汇通</t>
    <phoneticPr fontId="2" type="noConversion"/>
  </si>
  <si>
    <t>海信科龙</t>
    <phoneticPr fontId="2" type="noConversion"/>
  </si>
  <si>
    <t>佳电股份</t>
    <phoneticPr fontId="2" type="noConversion"/>
  </si>
  <si>
    <t>河北宣工</t>
    <phoneticPr fontId="2" type="noConversion"/>
  </si>
  <si>
    <t>众合科技</t>
    <phoneticPr fontId="2" type="noConversion"/>
  </si>
  <si>
    <t>福星股份</t>
    <phoneticPr fontId="2" type="noConversion"/>
  </si>
  <si>
    <t>一汽夏利</t>
    <phoneticPr fontId="2" type="noConversion"/>
  </si>
  <si>
    <t>中钢国际</t>
    <phoneticPr fontId="2" type="noConversion"/>
  </si>
  <si>
    <t>兰州黄河</t>
    <phoneticPr fontId="2" type="noConversion"/>
  </si>
  <si>
    <t>中粮生化</t>
    <phoneticPr fontId="2" type="noConversion"/>
  </si>
  <si>
    <t>中关村</t>
    <phoneticPr fontId="2" type="noConversion"/>
  </si>
  <si>
    <t>华菱钢铁</t>
    <phoneticPr fontId="2" type="noConversion"/>
  </si>
  <si>
    <t>*ST神火</t>
    <phoneticPr fontId="2" type="noConversion"/>
  </si>
  <si>
    <t>四川双马</t>
    <phoneticPr fontId="2" type="noConversion"/>
  </si>
  <si>
    <t>华西股份</t>
    <phoneticPr fontId="2" type="noConversion"/>
  </si>
  <si>
    <t>冀中能源</t>
    <phoneticPr fontId="2" type="noConversion"/>
  </si>
  <si>
    <t>紫光股份</t>
    <phoneticPr fontId="2" type="noConversion"/>
  </si>
  <si>
    <t>凯迪生态</t>
    <phoneticPr fontId="2" type="noConversion"/>
  </si>
  <si>
    <t>南天信息</t>
    <phoneticPr fontId="2" type="noConversion"/>
  </si>
  <si>
    <t>新乡化纤</t>
    <phoneticPr fontId="2" type="noConversion"/>
  </si>
  <si>
    <t>*ST建峰</t>
    <phoneticPr fontId="2" type="noConversion"/>
  </si>
  <si>
    <t>中国重汽</t>
    <phoneticPr fontId="2" type="noConversion"/>
  </si>
  <si>
    <t>广济药业</t>
    <phoneticPr fontId="2" type="noConversion"/>
  </si>
  <si>
    <t>河池化工</t>
    <phoneticPr fontId="2" type="noConversion"/>
  </si>
  <si>
    <t>欣龙控股</t>
    <phoneticPr fontId="2" type="noConversion"/>
  </si>
  <si>
    <t>中通客车</t>
    <phoneticPr fontId="2" type="noConversion"/>
  </si>
  <si>
    <t>东方能源</t>
    <phoneticPr fontId="2" type="noConversion"/>
  </si>
  <si>
    <t>首钢股份</t>
    <phoneticPr fontId="2" type="noConversion"/>
  </si>
  <si>
    <t>锡业股份</t>
    <phoneticPr fontId="2" type="noConversion"/>
  </si>
  <si>
    <t>中南建设</t>
    <phoneticPr fontId="2" type="noConversion"/>
  </si>
  <si>
    <t>*ST东钽</t>
    <phoneticPr fontId="2" type="noConversion"/>
  </si>
  <si>
    <t>华东医药</t>
    <phoneticPr fontId="2" type="noConversion"/>
  </si>
  <si>
    <t>天保基建</t>
    <phoneticPr fontId="2" type="noConversion"/>
  </si>
  <si>
    <t>长源电力</t>
    <phoneticPr fontId="2" type="noConversion"/>
  </si>
  <si>
    <t>盈峰环境</t>
    <phoneticPr fontId="2" type="noConversion"/>
  </si>
  <si>
    <t>*ST煤气</t>
    <phoneticPr fontId="2" type="noConversion"/>
  </si>
  <si>
    <t>安泰科技</t>
    <phoneticPr fontId="2" type="noConversion"/>
  </si>
  <si>
    <t>中科三环</t>
    <phoneticPr fontId="2" type="noConversion"/>
  </si>
  <si>
    <t>高升控股</t>
    <phoneticPr fontId="2" type="noConversion"/>
  </si>
  <si>
    <t>中基健康</t>
    <phoneticPr fontId="2" type="noConversion"/>
  </si>
  <si>
    <t>佛塑科技</t>
    <phoneticPr fontId="2" type="noConversion"/>
  </si>
  <si>
    <t>银泰资源</t>
    <phoneticPr fontId="2" type="noConversion"/>
  </si>
  <si>
    <t>春晖股份</t>
    <phoneticPr fontId="2" type="noConversion"/>
  </si>
  <si>
    <t>浪潮信息</t>
    <phoneticPr fontId="2" type="noConversion"/>
  </si>
  <si>
    <t>桂林旅游</t>
    <phoneticPr fontId="2" type="noConversion"/>
  </si>
  <si>
    <t>中弘股份</t>
    <phoneticPr fontId="2" type="noConversion"/>
  </si>
  <si>
    <t>金马股份</t>
    <phoneticPr fontId="2" type="noConversion"/>
  </si>
  <si>
    <t>银亿股份</t>
    <phoneticPr fontId="2" type="noConversion"/>
  </si>
  <si>
    <t>中银绒业</t>
    <phoneticPr fontId="2" type="noConversion"/>
  </si>
  <si>
    <t>西山煤电</t>
    <phoneticPr fontId="2" type="noConversion"/>
  </si>
  <si>
    <t>大庆华科</t>
    <phoneticPr fontId="2" type="noConversion"/>
  </si>
  <si>
    <t>越秀金控</t>
    <phoneticPr fontId="2" type="noConversion"/>
  </si>
  <si>
    <t>华工科技</t>
    <phoneticPr fontId="2" type="noConversion"/>
  </si>
  <si>
    <t>九芝堂</t>
    <phoneticPr fontId="2" type="noConversion"/>
  </si>
  <si>
    <t>诚志股份</t>
    <phoneticPr fontId="2" type="noConversion"/>
  </si>
  <si>
    <t>闽东电力</t>
    <phoneticPr fontId="2" type="noConversion"/>
  </si>
  <si>
    <t>*ST皇台</t>
    <phoneticPr fontId="2" type="noConversion"/>
  </si>
  <si>
    <t>中国中期</t>
    <phoneticPr fontId="2" type="noConversion"/>
  </si>
  <si>
    <t>新大陆</t>
    <phoneticPr fontId="2" type="noConversion"/>
  </si>
  <si>
    <t>隆平高科</t>
    <phoneticPr fontId="2" type="noConversion"/>
  </si>
  <si>
    <t>华润三九</t>
    <phoneticPr fontId="2" type="noConversion"/>
  </si>
  <si>
    <t>宗申动力</t>
    <phoneticPr fontId="2" type="noConversion"/>
  </si>
  <si>
    <t>豫能控股</t>
    <phoneticPr fontId="2" type="noConversion"/>
  </si>
  <si>
    <t>招商蛇口</t>
    <phoneticPr fontId="2" type="noConversion"/>
  </si>
  <si>
    <t>新和成</t>
    <phoneticPr fontId="2" type="noConversion"/>
  </si>
  <si>
    <t>鸿达兴业</t>
    <phoneticPr fontId="2" type="noConversion"/>
  </si>
  <si>
    <t>伟星股份</t>
    <phoneticPr fontId="2" type="noConversion"/>
  </si>
  <si>
    <t>华邦健康</t>
    <phoneticPr fontId="2" type="noConversion"/>
  </si>
  <si>
    <t>德豪润达</t>
    <phoneticPr fontId="2" type="noConversion"/>
  </si>
  <si>
    <t>精功科技</t>
    <phoneticPr fontId="2" type="noConversion"/>
  </si>
  <si>
    <t>华兰生物</t>
    <phoneticPr fontId="2" type="noConversion"/>
  </si>
  <si>
    <t>大族激光</t>
    <phoneticPr fontId="2" type="noConversion"/>
  </si>
  <si>
    <t>天奇股份</t>
    <phoneticPr fontId="2" type="noConversion"/>
  </si>
  <si>
    <t>传化智联</t>
    <phoneticPr fontId="2" type="noConversion"/>
  </si>
  <si>
    <t>盾安环境</t>
    <phoneticPr fontId="2" type="noConversion"/>
  </si>
  <si>
    <t>凯恩股份</t>
    <phoneticPr fontId="2" type="noConversion"/>
  </si>
  <si>
    <t>中航机电</t>
    <phoneticPr fontId="2" type="noConversion"/>
  </si>
  <si>
    <t>永新股份</t>
    <phoneticPr fontId="2" type="noConversion"/>
  </si>
  <si>
    <t>霞客环保</t>
    <phoneticPr fontId="2" type="noConversion"/>
  </si>
  <si>
    <t>世荣兆业</t>
    <phoneticPr fontId="2" type="noConversion"/>
  </si>
  <si>
    <t>东信和平</t>
    <phoneticPr fontId="2" type="noConversion"/>
  </si>
  <si>
    <t>华信国际</t>
    <phoneticPr fontId="2" type="noConversion"/>
  </si>
  <si>
    <t>亿帆医药</t>
    <phoneticPr fontId="2" type="noConversion"/>
  </si>
  <si>
    <t>京新药业</t>
    <phoneticPr fontId="2" type="noConversion"/>
  </si>
  <si>
    <t>中捷资源</t>
    <phoneticPr fontId="2" type="noConversion"/>
  </si>
  <si>
    <t>科华生物</t>
    <phoneticPr fontId="2" type="noConversion"/>
  </si>
  <si>
    <t>海特高新</t>
    <phoneticPr fontId="2" type="noConversion"/>
  </si>
  <si>
    <t>苏宁云商</t>
    <phoneticPr fontId="2" type="noConversion"/>
  </si>
  <si>
    <t>航天电器</t>
    <phoneticPr fontId="2" type="noConversion"/>
  </si>
  <si>
    <t>山东威达</t>
    <phoneticPr fontId="2" type="noConversion"/>
  </si>
  <si>
    <t>分众传媒</t>
    <phoneticPr fontId="2" type="noConversion"/>
  </si>
  <si>
    <t>思源电气</t>
    <phoneticPr fontId="2" type="noConversion"/>
  </si>
  <si>
    <t>七匹狼</t>
    <phoneticPr fontId="2" type="noConversion"/>
  </si>
  <si>
    <t>达安基因</t>
    <phoneticPr fontId="2" type="noConversion"/>
  </si>
  <si>
    <t>巨轮智能</t>
    <phoneticPr fontId="2" type="noConversion"/>
  </si>
  <si>
    <t>苏泊尔</t>
    <phoneticPr fontId="2" type="noConversion"/>
  </si>
  <si>
    <t>丽江旅游</t>
    <phoneticPr fontId="2" type="noConversion"/>
  </si>
  <si>
    <t>美欣达</t>
    <phoneticPr fontId="2" type="noConversion"/>
  </si>
  <si>
    <t>华帝股份</t>
    <phoneticPr fontId="2" type="noConversion"/>
  </si>
  <si>
    <t>联创电子</t>
    <phoneticPr fontId="2" type="noConversion"/>
  </si>
  <si>
    <t>久联发展</t>
    <phoneticPr fontId="2" type="noConversion"/>
  </si>
  <si>
    <t>黔源电力</t>
    <phoneticPr fontId="2" type="noConversion"/>
  </si>
  <si>
    <t>南京港</t>
    <phoneticPr fontId="2" type="noConversion"/>
  </si>
  <si>
    <t>登海种业</t>
    <phoneticPr fontId="2" type="noConversion"/>
  </si>
  <si>
    <t>华孚色纺</t>
    <phoneticPr fontId="2" type="noConversion"/>
  </si>
  <si>
    <t>兔宝宝</t>
    <phoneticPr fontId="2" type="noConversion"/>
  </si>
  <si>
    <t>美年健康</t>
    <phoneticPr fontId="2" type="noConversion"/>
  </si>
  <si>
    <t>国光电器</t>
    <phoneticPr fontId="2" type="noConversion"/>
  </si>
  <si>
    <t>轴研科技</t>
    <phoneticPr fontId="2" type="noConversion"/>
  </si>
  <si>
    <t>宝鹰股份</t>
    <phoneticPr fontId="2" type="noConversion"/>
  </si>
  <si>
    <t>宁波华翔</t>
    <phoneticPr fontId="2" type="noConversion"/>
  </si>
  <si>
    <t>紫光国芯</t>
    <phoneticPr fontId="2" type="noConversion"/>
  </si>
  <si>
    <t>三花智控</t>
    <phoneticPr fontId="2" type="noConversion"/>
  </si>
  <si>
    <t>中工国际</t>
    <phoneticPr fontId="2" type="noConversion"/>
  </si>
  <si>
    <t>同洲电子</t>
    <phoneticPr fontId="2" type="noConversion"/>
  </si>
  <si>
    <t>云南能投</t>
    <phoneticPr fontId="2" type="noConversion"/>
  </si>
  <si>
    <t>德美化工</t>
    <phoneticPr fontId="2" type="noConversion"/>
  </si>
  <si>
    <t>得润电子</t>
    <phoneticPr fontId="2" type="noConversion"/>
  </si>
  <si>
    <t>横店东磁</t>
    <phoneticPr fontId="2" type="noConversion"/>
  </si>
  <si>
    <t>中钢天源</t>
    <phoneticPr fontId="2" type="noConversion"/>
  </si>
  <si>
    <t>威尔泰</t>
    <phoneticPr fontId="2" type="noConversion"/>
  </si>
  <si>
    <t>云南旅游</t>
    <phoneticPr fontId="2" type="noConversion"/>
  </si>
  <si>
    <t>粤水电</t>
    <phoneticPr fontId="2" type="noConversion"/>
  </si>
  <si>
    <t>*ST江化</t>
    <phoneticPr fontId="2" type="noConversion"/>
  </si>
  <si>
    <t>宏润建设</t>
    <phoneticPr fontId="2" type="noConversion"/>
  </si>
  <si>
    <t>远光软件</t>
    <phoneticPr fontId="2" type="noConversion"/>
  </si>
  <si>
    <t>华峰氨纶</t>
    <phoneticPr fontId="2" type="noConversion"/>
  </si>
  <si>
    <t>东华软件</t>
    <phoneticPr fontId="2" type="noConversion"/>
  </si>
  <si>
    <t>瑞泰科技</t>
    <phoneticPr fontId="2" type="noConversion"/>
  </si>
  <si>
    <t>景兴纸业</t>
    <phoneticPr fontId="2" type="noConversion"/>
  </si>
  <si>
    <t>黑猫股份</t>
    <phoneticPr fontId="2" type="noConversion"/>
  </si>
  <si>
    <t>*ST獐岛</t>
    <phoneticPr fontId="2" type="noConversion"/>
  </si>
  <si>
    <t>众和股份</t>
    <phoneticPr fontId="2" type="noConversion"/>
  </si>
  <si>
    <t>长城影视</t>
    <phoneticPr fontId="2" type="noConversion"/>
  </si>
  <si>
    <t>凯瑞德</t>
    <phoneticPr fontId="2" type="noConversion"/>
  </si>
  <si>
    <t>软控股份</t>
    <phoneticPr fontId="2" type="noConversion"/>
  </si>
  <si>
    <t>国轩高科</t>
    <phoneticPr fontId="2" type="noConversion"/>
  </si>
  <si>
    <t>沙钢股份</t>
    <phoneticPr fontId="2" type="noConversion"/>
  </si>
  <si>
    <t>雪莱特</t>
    <phoneticPr fontId="2" type="noConversion"/>
  </si>
  <si>
    <t>大港股份</t>
    <phoneticPr fontId="2" type="noConversion"/>
  </si>
  <si>
    <t>太阳纸业</t>
    <phoneticPr fontId="2" type="noConversion"/>
  </si>
  <si>
    <t>苏州固锝</t>
    <phoneticPr fontId="2" type="noConversion"/>
  </si>
  <si>
    <t>中材科技</t>
    <phoneticPr fontId="2" type="noConversion"/>
  </si>
  <si>
    <t>金螳螂</t>
    <phoneticPr fontId="2" type="noConversion"/>
  </si>
  <si>
    <t>栋梁新材</t>
    <phoneticPr fontId="2" type="noConversion"/>
  </si>
  <si>
    <t>孚日股份</t>
    <phoneticPr fontId="2" type="noConversion"/>
  </si>
  <si>
    <t>海鸥卫浴</t>
    <phoneticPr fontId="2" type="noConversion"/>
  </si>
  <si>
    <t>万丰奥威</t>
    <phoneticPr fontId="2" type="noConversion"/>
  </si>
  <si>
    <t>东方海洋</t>
    <phoneticPr fontId="2" type="noConversion"/>
  </si>
  <si>
    <t>新野纺织</t>
    <phoneticPr fontId="2" type="noConversion"/>
  </si>
  <si>
    <t>鲁阳节能</t>
    <phoneticPr fontId="2" type="noConversion"/>
  </si>
  <si>
    <t>新海宜</t>
    <phoneticPr fontId="2" type="noConversion"/>
  </si>
  <si>
    <t>金智科技</t>
    <phoneticPr fontId="2" type="noConversion"/>
  </si>
  <si>
    <t>江苏国泰</t>
    <phoneticPr fontId="2" type="noConversion"/>
  </si>
  <si>
    <t>中泰化学</t>
    <phoneticPr fontId="2" type="noConversion"/>
  </si>
  <si>
    <t>国脉科技</t>
    <phoneticPr fontId="2" type="noConversion"/>
  </si>
  <si>
    <t>青岛金王</t>
    <phoneticPr fontId="2" type="noConversion"/>
  </si>
  <si>
    <t>生意宝</t>
    <phoneticPr fontId="2" type="noConversion"/>
  </si>
  <si>
    <t>南岭民爆</t>
    <phoneticPr fontId="2" type="noConversion"/>
  </si>
  <si>
    <t>山河智能</t>
    <phoneticPr fontId="2" type="noConversion"/>
  </si>
  <si>
    <t>浔兴股份</t>
    <phoneticPr fontId="2" type="noConversion"/>
  </si>
  <si>
    <t>海翔药业</t>
    <phoneticPr fontId="2" type="noConversion"/>
  </si>
  <si>
    <t>天康生物</t>
    <phoneticPr fontId="2" type="noConversion"/>
  </si>
  <si>
    <t>广东鸿图</t>
    <phoneticPr fontId="2" type="noConversion"/>
  </si>
  <si>
    <t>广博股份</t>
    <phoneticPr fontId="2" type="noConversion"/>
  </si>
  <si>
    <t>恒宝股份</t>
    <phoneticPr fontId="2" type="noConversion"/>
  </si>
  <si>
    <t>信隆健康</t>
    <phoneticPr fontId="2" type="noConversion"/>
  </si>
  <si>
    <t>莱宝高科</t>
    <phoneticPr fontId="2" type="noConversion"/>
  </si>
  <si>
    <t>沃华医药</t>
    <phoneticPr fontId="2" type="noConversion"/>
  </si>
  <si>
    <t>沧州明珠</t>
    <phoneticPr fontId="2" type="noConversion"/>
  </si>
  <si>
    <t>*ST兴化</t>
    <phoneticPr fontId="2" type="noConversion"/>
  </si>
  <si>
    <t>三钢闽光</t>
    <phoneticPr fontId="2" type="noConversion"/>
  </si>
  <si>
    <t>威海广泰</t>
    <phoneticPr fontId="2" type="noConversion"/>
  </si>
  <si>
    <t>三变科技</t>
    <phoneticPr fontId="2" type="noConversion"/>
  </si>
  <si>
    <t>天润数娱</t>
    <phoneticPr fontId="2" type="noConversion"/>
  </si>
  <si>
    <t>罗平锌电</t>
    <phoneticPr fontId="2" type="noConversion"/>
  </si>
  <si>
    <t>三维通信</t>
    <phoneticPr fontId="2" type="noConversion"/>
  </si>
  <si>
    <t>中国海诚</t>
    <phoneticPr fontId="2" type="noConversion"/>
  </si>
  <si>
    <t>东港股份</t>
    <phoneticPr fontId="2" type="noConversion"/>
  </si>
  <si>
    <t>紫鑫药业</t>
    <phoneticPr fontId="2" type="noConversion"/>
  </si>
  <si>
    <t>康强电子</t>
    <phoneticPr fontId="2" type="noConversion"/>
  </si>
  <si>
    <t>新海股份</t>
    <phoneticPr fontId="2" type="noConversion"/>
  </si>
  <si>
    <t>科陆电子</t>
    <phoneticPr fontId="2" type="noConversion"/>
  </si>
  <si>
    <t>天马股份</t>
    <phoneticPr fontId="2" type="noConversion"/>
  </si>
  <si>
    <t>梦网荣信</t>
    <phoneticPr fontId="2" type="noConversion"/>
  </si>
  <si>
    <t>天邦股份</t>
    <phoneticPr fontId="2" type="noConversion"/>
  </si>
  <si>
    <t>湘潭电化</t>
    <phoneticPr fontId="2" type="noConversion"/>
  </si>
  <si>
    <t>银轮股份</t>
    <phoneticPr fontId="2" type="noConversion"/>
  </si>
  <si>
    <t>南极电商</t>
    <phoneticPr fontId="2" type="noConversion"/>
  </si>
  <si>
    <t>露天煤业</t>
    <phoneticPr fontId="2" type="noConversion"/>
  </si>
  <si>
    <t>中环股份</t>
    <phoneticPr fontId="2" type="noConversion"/>
  </si>
  <si>
    <t>沃尔核材</t>
    <phoneticPr fontId="2" type="noConversion"/>
  </si>
  <si>
    <t>利欧股份</t>
    <phoneticPr fontId="2" type="noConversion"/>
  </si>
  <si>
    <t>恒星科技</t>
    <phoneticPr fontId="2" type="noConversion"/>
  </si>
  <si>
    <t>广宇集团</t>
    <phoneticPr fontId="2" type="noConversion"/>
  </si>
  <si>
    <t>天津普林</t>
    <phoneticPr fontId="2" type="noConversion"/>
  </si>
  <si>
    <t>东南网架</t>
    <phoneticPr fontId="2" type="noConversion"/>
  </si>
  <si>
    <t>安纳达</t>
    <phoneticPr fontId="2" type="noConversion"/>
  </si>
  <si>
    <t>麦达数字</t>
    <phoneticPr fontId="2" type="noConversion"/>
  </si>
  <si>
    <t>顺络电子</t>
    <phoneticPr fontId="2" type="noConversion"/>
  </si>
  <si>
    <t>拓邦股份</t>
    <phoneticPr fontId="2" type="noConversion"/>
  </si>
  <si>
    <t>东华科技</t>
    <phoneticPr fontId="2" type="noConversion"/>
  </si>
  <si>
    <t>蓉胜超微</t>
    <phoneticPr fontId="2" type="noConversion"/>
  </si>
  <si>
    <t>宁波银行</t>
    <phoneticPr fontId="2" type="noConversion"/>
  </si>
  <si>
    <t>印纪传媒</t>
    <phoneticPr fontId="2" type="noConversion"/>
  </si>
  <si>
    <t>宏达高科</t>
    <phoneticPr fontId="2" type="noConversion"/>
  </si>
  <si>
    <t>中核钛白</t>
    <phoneticPr fontId="2" type="noConversion"/>
  </si>
  <si>
    <t>荣盛发展</t>
    <phoneticPr fontId="2" type="noConversion"/>
  </si>
  <si>
    <t>新光圆成</t>
    <phoneticPr fontId="2" type="noConversion"/>
  </si>
  <si>
    <t>北纬通信</t>
    <phoneticPr fontId="2" type="noConversion"/>
  </si>
  <si>
    <t>西部材料</t>
    <phoneticPr fontId="2" type="noConversion"/>
  </si>
  <si>
    <t>通润装备</t>
    <phoneticPr fontId="2" type="noConversion"/>
  </si>
  <si>
    <t>北斗星通</t>
    <phoneticPr fontId="2" type="noConversion"/>
  </si>
  <si>
    <t>广电运通</t>
    <phoneticPr fontId="2" type="noConversion"/>
  </si>
  <si>
    <t>石基信息</t>
    <phoneticPr fontId="2" type="noConversion"/>
  </si>
  <si>
    <t>报喜鸟</t>
    <phoneticPr fontId="2" type="noConversion"/>
  </si>
  <si>
    <t>湖南黄金</t>
    <phoneticPr fontId="2" type="noConversion"/>
  </si>
  <si>
    <t>通富微电</t>
    <phoneticPr fontId="2" type="noConversion"/>
  </si>
  <si>
    <t>正邦科技</t>
    <phoneticPr fontId="2" type="noConversion"/>
  </si>
  <si>
    <t>汉钟精机</t>
    <phoneticPr fontId="2" type="noConversion"/>
  </si>
  <si>
    <t>三特索道</t>
    <phoneticPr fontId="2" type="noConversion"/>
  </si>
  <si>
    <t>常铝股份</t>
    <phoneticPr fontId="2" type="noConversion"/>
  </si>
  <si>
    <t>远望谷</t>
    <phoneticPr fontId="2" type="noConversion"/>
  </si>
  <si>
    <t>悦心健康</t>
    <phoneticPr fontId="2" type="noConversion"/>
  </si>
  <si>
    <t>中航三鑫</t>
    <phoneticPr fontId="2" type="noConversion"/>
  </si>
  <si>
    <t>宁波东力</t>
    <phoneticPr fontId="2" type="noConversion"/>
  </si>
  <si>
    <t>红宝丽</t>
    <phoneticPr fontId="2" type="noConversion"/>
  </si>
  <si>
    <t>莱茵生物</t>
    <phoneticPr fontId="2" type="noConversion"/>
  </si>
  <si>
    <t>东方锆业</t>
    <phoneticPr fontId="2" type="noConversion"/>
  </si>
  <si>
    <t>深圳惠程</t>
    <phoneticPr fontId="2" type="noConversion"/>
  </si>
  <si>
    <t>智光电气</t>
    <phoneticPr fontId="2" type="noConversion"/>
  </si>
  <si>
    <t>芭田股份</t>
    <phoneticPr fontId="2" type="noConversion"/>
  </si>
  <si>
    <t>楚江新材</t>
    <phoneticPr fontId="2" type="noConversion"/>
  </si>
  <si>
    <t>澳洋科技</t>
    <phoneticPr fontId="2" type="noConversion"/>
  </si>
  <si>
    <t>*ST创疗</t>
    <phoneticPr fontId="2" type="noConversion"/>
  </si>
  <si>
    <t>游族网络</t>
    <phoneticPr fontId="2" type="noConversion"/>
  </si>
  <si>
    <t>东方网络</t>
    <phoneticPr fontId="2" type="noConversion"/>
  </si>
  <si>
    <t>江特电机</t>
    <phoneticPr fontId="2" type="noConversion"/>
  </si>
  <si>
    <t>御银股份</t>
    <phoneticPr fontId="2" type="noConversion"/>
  </si>
  <si>
    <t>延华智能</t>
    <phoneticPr fontId="2" type="noConversion"/>
  </si>
  <si>
    <t>中航光电</t>
    <phoneticPr fontId="2" type="noConversion"/>
  </si>
  <si>
    <t>艾派克</t>
    <phoneticPr fontId="2" type="noConversion"/>
  </si>
  <si>
    <t>粤传媒</t>
    <phoneticPr fontId="2" type="noConversion"/>
  </si>
  <si>
    <t>云海金属</t>
    <phoneticPr fontId="2" type="noConversion"/>
  </si>
  <si>
    <t>怡亚通</t>
    <phoneticPr fontId="2" type="noConversion"/>
  </si>
  <si>
    <t>海得控制</t>
    <phoneticPr fontId="2" type="noConversion"/>
  </si>
  <si>
    <t>华天科技</t>
    <phoneticPr fontId="2" type="noConversion"/>
  </si>
  <si>
    <t>全聚德</t>
    <phoneticPr fontId="2" type="noConversion"/>
  </si>
  <si>
    <t>广百股份</t>
    <phoneticPr fontId="2" type="noConversion"/>
  </si>
  <si>
    <t>巴士在线</t>
    <phoneticPr fontId="2" type="noConversion"/>
  </si>
  <si>
    <t>利达光电</t>
    <phoneticPr fontId="2" type="noConversion"/>
  </si>
  <si>
    <t>成飞集成</t>
    <phoneticPr fontId="2" type="noConversion"/>
  </si>
  <si>
    <t>劲嘉股份</t>
    <phoneticPr fontId="2" type="noConversion"/>
  </si>
  <si>
    <t>融捷股份</t>
    <phoneticPr fontId="2" type="noConversion"/>
  </si>
  <si>
    <t>山东如意</t>
    <phoneticPr fontId="2" type="noConversion"/>
  </si>
  <si>
    <t>武汉凡谷</t>
    <phoneticPr fontId="2" type="noConversion"/>
  </si>
  <si>
    <t>二三四五</t>
    <phoneticPr fontId="2" type="noConversion"/>
  </si>
  <si>
    <t>方正电机</t>
    <phoneticPr fontId="2" type="noConversion"/>
  </si>
  <si>
    <t>证通电子</t>
    <phoneticPr fontId="2" type="noConversion"/>
  </si>
  <si>
    <t>嘉应制药</t>
    <phoneticPr fontId="2" type="noConversion"/>
  </si>
  <si>
    <t>*ST东晶</t>
    <phoneticPr fontId="2" type="noConversion"/>
  </si>
  <si>
    <t>云投生态</t>
    <phoneticPr fontId="2" type="noConversion"/>
  </si>
  <si>
    <t>九鼎新材</t>
    <phoneticPr fontId="2" type="noConversion"/>
  </si>
  <si>
    <t>金风科技</t>
    <phoneticPr fontId="2" type="noConversion"/>
  </si>
  <si>
    <t>海亮股份</t>
    <phoneticPr fontId="2" type="noConversion"/>
  </si>
  <si>
    <t>大连重工</t>
    <phoneticPr fontId="2" type="noConversion"/>
  </si>
  <si>
    <t>国统股份</t>
    <phoneticPr fontId="2" type="noConversion"/>
  </si>
  <si>
    <t>海利得</t>
    <phoneticPr fontId="2" type="noConversion"/>
  </si>
  <si>
    <t>准油股份</t>
    <phoneticPr fontId="2" type="noConversion"/>
  </si>
  <si>
    <t>合肥城建</t>
    <phoneticPr fontId="2" type="noConversion"/>
  </si>
  <si>
    <t>达意隆</t>
    <phoneticPr fontId="2" type="noConversion"/>
  </si>
  <si>
    <t>飞马国际</t>
    <phoneticPr fontId="2" type="noConversion"/>
  </si>
  <si>
    <t>宏达新材</t>
    <phoneticPr fontId="2" type="noConversion"/>
  </si>
  <si>
    <t>南洋股份</t>
    <phoneticPr fontId="2" type="noConversion"/>
  </si>
  <si>
    <t>特尔佳</t>
    <phoneticPr fontId="2" type="noConversion"/>
  </si>
  <si>
    <t>大立科技</t>
    <phoneticPr fontId="2" type="noConversion"/>
  </si>
  <si>
    <t>诺普信</t>
    <phoneticPr fontId="2" type="noConversion"/>
  </si>
  <si>
    <t>三全食品</t>
    <phoneticPr fontId="2" type="noConversion"/>
  </si>
  <si>
    <t>合力泰</t>
    <phoneticPr fontId="2" type="noConversion"/>
  </si>
  <si>
    <t>拓日新能</t>
    <phoneticPr fontId="2" type="noConversion"/>
  </si>
  <si>
    <t>恒康医疗</t>
    <phoneticPr fontId="2" type="noConversion"/>
  </si>
  <si>
    <t>天宝股份</t>
    <phoneticPr fontId="2" type="noConversion"/>
  </si>
  <si>
    <t>东华能源</t>
    <phoneticPr fontId="2" type="noConversion"/>
  </si>
  <si>
    <t>福晶科技</t>
    <phoneticPr fontId="2" type="noConversion"/>
  </si>
  <si>
    <t>鱼跃医疗</t>
    <phoneticPr fontId="2" type="noConversion"/>
  </si>
  <si>
    <t>三力士</t>
    <phoneticPr fontId="2" type="noConversion"/>
  </si>
  <si>
    <t>濮耐股份</t>
    <phoneticPr fontId="2" type="noConversion"/>
  </si>
  <si>
    <t>江南化工</t>
    <phoneticPr fontId="2" type="noConversion"/>
  </si>
  <si>
    <t>奥特迅</t>
    <phoneticPr fontId="2" type="noConversion"/>
  </si>
  <si>
    <t>合兴包装</t>
    <phoneticPr fontId="2" type="noConversion"/>
  </si>
  <si>
    <t>鸿博股份</t>
    <phoneticPr fontId="2" type="noConversion"/>
  </si>
  <si>
    <t>科大讯飞</t>
    <phoneticPr fontId="2" type="noConversion"/>
  </si>
  <si>
    <t>奥维通信</t>
    <phoneticPr fontId="2" type="noConversion"/>
  </si>
  <si>
    <t>启明信息</t>
    <phoneticPr fontId="2" type="noConversion"/>
  </si>
  <si>
    <t>塔牌集团</t>
    <phoneticPr fontId="2" type="noConversion"/>
  </si>
  <si>
    <t>民和股份</t>
    <phoneticPr fontId="2" type="noConversion"/>
  </si>
  <si>
    <t>安妮股份</t>
    <phoneticPr fontId="2" type="noConversion"/>
  </si>
  <si>
    <t>大华股份</t>
    <phoneticPr fontId="2" type="noConversion"/>
  </si>
  <si>
    <t>恒邦股份</t>
    <phoneticPr fontId="2" type="noConversion"/>
  </si>
  <si>
    <t>天威视讯</t>
    <phoneticPr fontId="2" type="noConversion"/>
  </si>
  <si>
    <t>奥特佳</t>
    <phoneticPr fontId="2" type="noConversion"/>
  </si>
  <si>
    <t>威华股份</t>
    <phoneticPr fontId="2" type="noConversion"/>
  </si>
  <si>
    <t>歌尔股份</t>
    <phoneticPr fontId="2" type="noConversion"/>
  </si>
  <si>
    <t>九阳股份</t>
    <phoneticPr fontId="2" type="noConversion"/>
  </si>
  <si>
    <t>通产丽星</t>
    <phoneticPr fontId="2" type="noConversion"/>
  </si>
  <si>
    <t>滨江集团</t>
    <phoneticPr fontId="2" type="noConversion"/>
  </si>
  <si>
    <t>澳洋顺昌</t>
    <phoneticPr fontId="2" type="noConversion"/>
  </si>
  <si>
    <t>北化股份</t>
    <phoneticPr fontId="2" type="noConversion"/>
  </si>
  <si>
    <t>帝龙文化</t>
    <phoneticPr fontId="2" type="noConversion"/>
  </si>
  <si>
    <t>华东数控</t>
    <phoneticPr fontId="2" type="noConversion"/>
  </si>
  <si>
    <t>大洋电机</t>
    <phoneticPr fontId="2" type="noConversion"/>
  </si>
  <si>
    <t>联化科技</t>
    <phoneticPr fontId="2" type="noConversion"/>
  </si>
  <si>
    <t>步步高</t>
    <phoneticPr fontId="2" type="noConversion"/>
  </si>
  <si>
    <t>上海莱士</t>
    <phoneticPr fontId="2" type="noConversion"/>
  </si>
  <si>
    <t>川大智胜</t>
    <phoneticPr fontId="2" type="noConversion"/>
  </si>
  <si>
    <t>泰和新材</t>
    <phoneticPr fontId="2" type="noConversion"/>
  </si>
  <si>
    <t>海陆重工</t>
    <phoneticPr fontId="2" type="noConversion"/>
  </si>
  <si>
    <t>兆新股份</t>
    <phoneticPr fontId="2" type="noConversion"/>
  </si>
  <si>
    <t>利尔化学</t>
    <phoneticPr fontId="2" type="noConversion"/>
  </si>
  <si>
    <t>升达林业</t>
    <phoneticPr fontId="2" type="noConversion"/>
  </si>
  <si>
    <t>德奥通航</t>
    <phoneticPr fontId="2" type="noConversion"/>
  </si>
  <si>
    <t>拓维信息</t>
    <phoneticPr fontId="2" type="noConversion"/>
  </si>
  <si>
    <t>大东南</t>
    <phoneticPr fontId="2" type="noConversion"/>
  </si>
  <si>
    <t>新华都</t>
    <phoneticPr fontId="2" type="noConversion"/>
  </si>
  <si>
    <t>西仪股份</t>
    <phoneticPr fontId="2" type="noConversion"/>
  </si>
  <si>
    <t>浙富控股</t>
    <phoneticPr fontId="2" type="noConversion"/>
  </si>
  <si>
    <t>陕天然气</t>
    <phoneticPr fontId="2" type="noConversion"/>
  </si>
  <si>
    <t>卫士通</t>
    <phoneticPr fontId="2" type="noConversion"/>
  </si>
  <si>
    <t>美邦服饰</t>
    <phoneticPr fontId="2" type="noConversion"/>
  </si>
  <si>
    <t>华明装备</t>
    <phoneticPr fontId="2" type="noConversion"/>
  </si>
  <si>
    <t>东方雨虹</t>
    <phoneticPr fontId="2" type="noConversion"/>
  </si>
  <si>
    <t>川润股份</t>
    <phoneticPr fontId="2" type="noConversion"/>
  </si>
  <si>
    <t>水晶光电</t>
    <phoneticPr fontId="2" type="noConversion"/>
  </si>
  <si>
    <t>华昌化工</t>
    <phoneticPr fontId="2" type="noConversion"/>
  </si>
  <si>
    <t>桂林三金</t>
    <phoneticPr fontId="2" type="noConversion"/>
  </si>
  <si>
    <t>万马股份</t>
    <phoneticPr fontId="2" type="noConversion"/>
  </si>
  <si>
    <t>友阿股份</t>
    <phoneticPr fontId="2" type="noConversion"/>
  </si>
  <si>
    <t>神开股份</t>
    <phoneticPr fontId="2" type="noConversion"/>
  </si>
  <si>
    <t>久其软件</t>
    <phoneticPr fontId="2" type="noConversion"/>
  </si>
  <si>
    <t>联络互动</t>
    <phoneticPr fontId="2" type="noConversion"/>
  </si>
  <si>
    <t>光迅科技</t>
    <phoneticPr fontId="2" type="noConversion"/>
  </si>
  <si>
    <t>博深工具</t>
    <phoneticPr fontId="2" type="noConversion"/>
  </si>
  <si>
    <t>天润曲轴</t>
    <phoneticPr fontId="2" type="noConversion"/>
  </si>
  <si>
    <t>亚太股份</t>
    <phoneticPr fontId="2" type="noConversion"/>
  </si>
  <si>
    <t>世联行</t>
    <phoneticPr fontId="2" type="noConversion"/>
  </si>
  <si>
    <t>保龄宝</t>
    <phoneticPr fontId="2" type="noConversion"/>
  </si>
  <si>
    <t>奇正藏药</t>
    <phoneticPr fontId="2" type="noConversion"/>
  </si>
  <si>
    <t>超华科技</t>
    <phoneticPr fontId="2" type="noConversion"/>
  </si>
  <si>
    <t>*ST宇顺</t>
    <phoneticPr fontId="2" type="noConversion"/>
  </si>
  <si>
    <t>禾盛新材</t>
    <phoneticPr fontId="2" type="noConversion"/>
  </si>
  <si>
    <t>星期六</t>
    <phoneticPr fontId="2" type="noConversion"/>
  </si>
  <si>
    <t>奥飞娱乐</t>
    <phoneticPr fontId="2" type="noConversion"/>
  </si>
  <si>
    <t>罗莱生活</t>
    <phoneticPr fontId="2" type="noConversion"/>
  </si>
  <si>
    <t>信立泰</t>
    <phoneticPr fontId="2" type="noConversion"/>
  </si>
  <si>
    <t>精艺股份</t>
    <phoneticPr fontId="2" type="noConversion"/>
  </si>
  <si>
    <t>辉煌科技</t>
    <phoneticPr fontId="2" type="noConversion"/>
  </si>
  <si>
    <t>博云新材</t>
    <phoneticPr fontId="2" type="noConversion"/>
  </si>
  <si>
    <t>中电鑫龙</t>
    <phoneticPr fontId="2" type="noConversion"/>
  </si>
  <si>
    <t>圣农发展</t>
    <phoneticPr fontId="2" type="noConversion"/>
  </si>
  <si>
    <t>太阳电缆</t>
    <phoneticPr fontId="2" type="noConversion"/>
  </si>
  <si>
    <t>齐心集团</t>
    <phoneticPr fontId="2" type="noConversion"/>
  </si>
  <si>
    <t>西部建设</t>
    <phoneticPr fontId="2" type="noConversion"/>
  </si>
  <si>
    <t>美盈森</t>
    <phoneticPr fontId="2" type="noConversion"/>
  </si>
  <si>
    <t>洋河股份</t>
    <phoneticPr fontId="2" type="noConversion"/>
  </si>
  <si>
    <t>南国置业</t>
    <phoneticPr fontId="2" type="noConversion"/>
  </si>
  <si>
    <t>中科云网</t>
    <phoneticPr fontId="2" type="noConversion"/>
  </si>
  <si>
    <t>北新路桥</t>
    <phoneticPr fontId="2" type="noConversion"/>
  </si>
  <si>
    <t>威创股份</t>
    <phoneticPr fontId="2" type="noConversion"/>
  </si>
  <si>
    <t>中利科技</t>
    <phoneticPr fontId="2" type="noConversion"/>
  </si>
  <si>
    <t>东方园林</t>
    <phoneticPr fontId="2" type="noConversion"/>
  </si>
  <si>
    <t>海大集团</t>
    <phoneticPr fontId="2" type="noConversion"/>
  </si>
  <si>
    <t>三泰控股</t>
    <phoneticPr fontId="2" type="noConversion"/>
  </si>
  <si>
    <t>日海通讯</t>
    <phoneticPr fontId="2" type="noConversion"/>
  </si>
  <si>
    <t>南山控股</t>
    <phoneticPr fontId="2" type="noConversion"/>
  </si>
  <si>
    <t>焦点科技</t>
    <phoneticPr fontId="2" type="noConversion"/>
  </si>
  <si>
    <t>键桥通讯</t>
    <phoneticPr fontId="2" type="noConversion"/>
  </si>
  <si>
    <t>众生药业</t>
    <phoneticPr fontId="2" type="noConversion"/>
  </si>
  <si>
    <t>久立特材</t>
    <phoneticPr fontId="2" type="noConversion"/>
  </si>
  <si>
    <t>乐通股份</t>
    <phoneticPr fontId="2" type="noConversion"/>
  </si>
  <si>
    <t>海峡股份</t>
    <phoneticPr fontId="2" type="noConversion"/>
  </si>
  <si>
    <t>华英农业</t>
    <phoneticPr fontId="2" type="noConversion"/>
  </si>
  <si>
    <t>理工环科</t>
    <phoneticPr fontId="2" type="noConversion"/>
  </si>
  <si>
    <t>雅百特</t>
    <phoneticPr fontId="2" type="noConversion"/>
  </si>
  <si>
    <t>普利特</t>
    <phoneticPr fontId="2" type="noConversion"/>
  </si>
  <si>
    <t>洪涛股份</t>
    <phoneticPr fontId="2" type="noConversion"/>
  </si>
  <si>
    <t>永太科技</t>
    <phoneticPr fontId="2" type="noConversion"/>
  </si>
  <si>
    <t>富安娜</t>
    <phoneticPr fontId="2" type="noConversion"/>
  </si>
  <si>
    <t>新朋股份</t>
    <phoneticPr fontId="2" type="noConversion"/>
  </si>
  <si>
    <t>皇氏集团</t>
    <phoneticPr fontId="2" type="noConversion"/>
  </si>
  <si>
    <t>得利斯</t>
    <phoneticPr fontId="2" type="noConversion"/>
  </si>
  <si>
    <t>皖通科技</t>
    <phoneticPr fontId="2" type="noConversion"/>
  </si>
  <si>
    <t>仙琚制药</t>
    <phoneticPr fontId="2" type="noConversion"/>
  </si>
  <si>
    <t>罗普斯金</t>
    <phoneticPr fontId="2" type="noConversion"/>
  </si>
  <si>
    <t>英威腾</t>
    <phoneticPr fontId="2" type="noConversion"/>
  </si>
  <si>
    <t>科华恒盛</t>
    <phoneticPr fontId="2" type="noConversion"/>
  </si>
  <si>
    <t>*ST人乐</t>
    <phoneticPr fontId="2" type="noConversion"/>
  </si>
  <si>
    <t>赛象科技</t>
    <phoneticPr fontId="2" type="noConversion"/>
  </si>
  <si>
    <t>奥普光电</t>
    <phoneticPr fontId="2" type="noConversion"/>
  </si>
  <si>
    <t>积成电子</t>
    <phoneticPr fontId="2" type="noConversion"/>
  </si>
  <si>
    <t>格林美</t>
    <phoneticPr fontId="2" type="noConversion"/>
  </si>
  <si>
    <t>新纶科技</t>
    <phoneticPr fontId="2" type="noConversion"/>
  </si>
  <si>
    <t>巨力索具</t>
    <phoneticPr fontId="2" type="noConversion"/>
  </si>
  <si>
    <t>慈文传媒</t>
    <phoneticPr fontId="2" type="noConversion"/>
  </si>
  <si>
    <t>海宁皮城</t>
    <phoneticPr fontId="2" type="noConversion"/>
  </si>
  <si>
    <t>潮宏基</t>
    <phoneticPr fontId="2" type="noConversion"/>
  </si>
  <si>
    <t>柘中股份</t>
    <phoneticPr fontId="2" type="noConversion"/>
  </si>
  <si>
    <t>泰尔股份</t>
    <phoneticPr fontId="2" type="noConversion"/>
  </si>
  <si>
    <t>高乐股份</t>
    <phoneticPr fontId="2" type="noConversion"/>
  </si>
  <si>
    <t>精华制药</t>
    <phoneticPr fontId="2" type="noConversion"/>
  </si>
  <si>
    <t>北京科锐</t>
    <phoneticPr fontId="2" type="noConversion"/>
  </si>
  <si>
    <t>漫步者</t>
    <phoneticPr fontId="2" type="noConversion"/>
  </si>
  <si>
    <t>鼎泰新材</t>
    <phoneticPr fontId="2" type="noConversion"/>
  </si>
  <si>
    <t>杰瑞股份</t>
    <phoneticPr fontId="2" type="noConversion"/>
  </si>
  <si>
    <t>天神娱乐</t>
    <phoneticPr fontId="2" type="noConversion"/>
  </si>
  <si>
    <t>兴民智通</t>
    <phoneticPr fontId="2" type="noConversion"/>
  </si>
  <si>
    <t>赫美集团</t>
    <phoneticPr fontId="2" type="noConversion"/>
  </si>
  <si>
    <t>富临运业</t>
    <phoneticPr fontId="2" type="noConversion"/>
  </si>
  <si>
    <t>森源电气</t>
    <phoneticPr fontId="2" type="noConversion"/>
  </si>
  <si>
    <t>齐星铁塔</t>
    <phoneticPr fontId="2" type="noConversion"/>
  </si>
  <si>
    <t>同德化工</t>
    <phoneticPr fontId="2" type="noConversion"/>
  </si>
  <si>
    <t>神剑股份</t>
    <phoneticPr fontId="2" type="noConversion"/>
  </si>
  <si>
    <t>汉王科技</t>
    <phoneticPr fontId="2" type="noConversion"/>
  </si>
  <si>
    <t>隆基机械</t>
    <phoneticPr fontId="2" type="noConversion"/>
  </si>
  <si>
    <t>中恒电气</t>
    <phoneticPr fontId="2" type="noConversion"/>
  </si>
  <si>
    <t>永安药业</t>
    <phoneticPr fontId="2" type="noConversion"/>
  </si>
  <si>
    <t>台海核电</t>
    <phoneticPr fontId="2" type="noConversion"/>
  </si>
  <si>
    <t>康力电梯</t>
    <phoneticPr fontId="2" type="noConversion"/>
  </si>
  <si>
    <t>太极股份</t>
    <phoneticPr fontId="2" type="noConversion"/>
  </si>
  <si>
    <t>卓翼科技</t>
    <phoneticPr fontId="2" type="noConversion"/>
  </si>
  <si>
    <t>亚太药业</t>
    <phoneticPr fontId="2" type="noConversion"/>
  </si>
  <si>
    <t>七星电子</t>
    <phoneticPr fontId="2" type="noConversion"/>
  </si>
  <si>
    <t>伟星新材</t>
    <phoneticPr fontId="2" type="noConversion"/>
  </si>
  <si>
    <t>千方科技</t>
    <phoneticPr fontId="2" type="noConversion"/>
  </si>
  <si>
    <t>丽鹏股份</t>
    <phoneticPr fontId="2" type="noConversion"/>
  </si>
  <si>
    <t>亚厦股份</t>
    <phoneticPr fontId="2" type="noConversion"/>
  </si>
  <si>
    <t>新北洋</t>
    <phoneticPr fontId="2" type="noConversion"/>
  </si>
  <si>
    <t>国创高新</t>
    <phoneticPr fontId="2" type="noConversion"/>
  </si>
  <si>
    <t>章源钨业</t>
    <phoneticPr fontId="2" type="noConversion"/>
  </si>
  <si>
    <t>*ST鲁丰</t>
    <phoneticPr fontId="2" type="noConversion"/>
  </si>
  <si>
    <t>科远股份</t>
    <phoneticPr fontId="2" type="noConversion"/>
  </si>
  <si>
    <t>双箭股份</t>
    <phoneticPr fontId="2" type="noConversion"/>
  </si>
  <si>
    <t>蓝帆医疗</t>
    <phoneticPr fontId="2" type="noConversion"/>
  </si>
  <si>
    <t>合众思壮</t>
    <phoneticPr fontId="2" type="noConversion"/>
  </si>
  <si>
    <t>东山精密</t>
    <phoneticPr fontId="2" type="noConversion"/>
  </si>
  <si>
    <t>大北农</t>
    <phoneticPr fontId="2" type="noConversion"/>
  </si>
  <si>
    <t>天原集团</t>
    <phoneticPr fontId="2" type="noConversion"/>
  </si>
  <si>
    <t>黑牛食品</t>
    <phoneticPr fontId="2" type="noConversion"/>
  </si>
  <si>
    <t>新亚制程</t>
    <phoneticPr fontId="2" type="noConversion"/>
  </si>
  <si>
    <t>南洋科技</t>
    <phoneticPr fontId="2" type="noConversion"/>
  </si>
  <si>
    <t>信邦制药</t>
    <phoneticPr fontId="2" type="noConversion"/>
  </si>
  <si>
    <t>长青股份</t>
    <phoneticPr fontId="2" type="noConversion"/>
  </si>
  <si>
    <t>北京利尔</t>
    <phoneticPr fontId="2" type="noConversion"/>
  </si>
  <si>
    <t>力生制药</t>
    <phoneticPr fontId="2" type="noConversion"/>
  </si>
  <si>
    <t>联发股份</t>
    <phoneticPr fontId="2" type="noConversion"/>
  </si>
  <si>
    <t>双象股份</t>
    <phoneticPr fontId="2" type="noConversion"/>
  </si>
  <si>
    <t>星网锐捷</t>
    <phoneticPr fontId="2" type="noConversion"/>
  </si>
  <si>
    <t>梦洁股份</t>
    <phoneticPr fontId="2" type="noConversion"/>
  </si>
  <si>
    <t>建研集团</t>
    <phoneticPr fontId="2" type="noConversion"/>
  </si>
  <si>
    <t>海普瑞</t>
    <phoneticPr fontId="2" type="noConversion"/>
  </si>
  <si>
    <t>省广股份</t>
    <phoneticPr fontId="2" type="noConversion"/>
  </si>
  <si>
    <t>中海科技</t>
    <phoneticPr fontId="2" type="noConversion"/>
  </si>
  <si>
    <t>和而泰</t>
    <phoneticPr fontId="2" type="noConversion"/>
  </si>
  <si>
    <t>爱仕达</t>
    <phoneticPr fontId="2" type="noConversion"/>
  </si>
  <si>
    <t>嘉欣丝绸</t>
    <phoneticPr fontId="2" type="noConversion"/>
  </si>
  <si>
    <t>四维图新</t>
    <phoneticPr fontId="2" type="noConversion"/>
  </si>
  <si>
    <t>远东传动</t>
    <phoneticPr fontId="2" type="noConversion"/>
  </si>
  <si>
    <t>多氟多</t>
    <phoneticPr fontId="2" type="noConversion"/>
  </si>
  <si>
    <t>齐翔腾达</t>
    <phoneticPr fontId="2" type="noConversion"/>
  </si>
  <si>
    <t>雅克科技</t>
    <phoneticPr fontId="2" type="noConversion"/>
  </si>
  <si>
    <t>广联达</t>
    <phoneticPr fontId="2" type="noConversion"/>
  </si>
  <si>
    <t>必康股份</t>
    <phoneticPr fontId="2" type="noConversion"/>
  </si>
  <si>
    <t>汉森制药</t>
    <phoneticPr fontId="2" type="noConversion"/>
  </si>
  <si>
    <t>雷科防务</t>
    <phoneticPr fontId="2" type="noConversion"/>
  </si>
  <si>
    <t>高德红外</t>
    <phoneticPr fontId="2" type="noConversion"/>
  </si>
  <si>
    <t>海康威视</t>
    <phoneticPr fontId="2" type="noConversion"/>
  </si>
  <si>
    <t>爱施德</t>
    <phoneticPr fontId="2" type="noConversion"/>
  </si>
  <si>
    <t>三元达</t>
    <phoneticPr fontId="2" type="noConversion"/>
  </si>
  <si>
    <t>康盛股份</t>
    <phoneticPr fontId="2" type="noConversion"/>
  </si>
  <si>
    <t>天虹商场</t>
    <phoneticPr fontId="2" type="noConversion"/>
  </si>
  <si>
    <t>毅昌股份</t>
    <phoneticPr fontId="2" type="noConversion"/>
  </si>
  <si>
    <t>达实智能</t>
    <phoneticPr fontId="2" type="noConversion"/>
  </si>
  <si>
    <t>科伦药业</t>
    <phoneticPr fontId="2" type="noConversion"/>
  </si>
  <si>
    <t>*ST中特</t>
    <phoneticPr fontId="2" type="noConversion"/>
  </si>
  <si>
    <t>贵州百灵</t>
    <phoneticPr fontId="2" type="noConversion"/>
  </si>
  <si>
    <t>凯撒文化</t>
    <phoneticPr fontId="2" type="noConversion"/>
  </si>
  <si>
    <t>胜利精密</t>
    <phoneticPr fontId="2" type="noConversion"/>
  </si>
  <si>
    <t>尤夫股份</t>
    <phoneticPr fontId="2" type="noConversion"/>
  </si>
  <si>
    <t>云南锗业</t>
    <phoneticPr fontId="2" type="noConversion"/>
  </si>
  <si>
    <t>兆驰股份</t>
    <phoneticPr fontId="2" type="noConversion"/>
  </si>
  <si>
    <t>杭氧股份</t>
    <phoneticPr fontId="2" type="noConversion"/>
  </si>
  <si>
    <t>棕榈股份</t>
    <phoneticPr fontId="2" type="noConversion"/>
  </si>
  <si>
    <t>九安医疗</t>
    <phoneticPr fontId="2" type="noConversion"/>
  </si>
  <si>
    <t>太安堂</t>
    <phoneticPr fontId="2" type="noConversion"/>
  </si>
  <si>
    <t>万里扬</t>
    <phoneticPr fontId="2" type="noConversion"/>
  </si>
  <si>
    <t>长江润发</t>
    <phoneticPr fontId="2" type="noConversion"/>
  </si>
  <si>
    <t>兴森科技</t>
    <phoneticPr fontId="2" type="noConversion"/>
  </si>
  <si>
    <t>誉衡药业</t>
    <phoneticPr fontId="2" type="noConversion"/>
  </si>
  <si>
    <t>江苏神通</t>
    <phoneticPr fontId="2" type="noConversion"/>
  </si>
  <si>
    <t>启明星辰</t>
    <phoneticPr fontId="2" type="noConversion"/>
  </si>
  <si>
    <t>闰土股份</t>
    <phoneticPr fontId="2" type="noConversion"/>
  </si>
  <si>
    <t>众业达</t>
    <phoneticPr fontId="2" type="noConversion"/>
  </si>
  <si>
    <t>龙星化工</t>
    <phoneticPr fontId="2" type="noConversion"/>
  </si>
  <si>
    <t>金洲管道</t>
    <phoneticPr fontId="2" type="noConversion"/>
  </si>
  <si>
    <t>巨星科技</t>
    <phoneticPr fontId="2" type="noConversion"/>
  </si>
  <si>
    <t>中南文化</t>
    <phoneticPr fontId="2" type="noConversion"/>
  </si>
  <si>
    <t>盛路通信</t>
    <phoneticPr fontId="2" type="noConversion"/>
  </si>
  <si>
    <t>壹桥股份</t>
    <phoneticPr fontId="2" type="noConversion"/>
  </si>
  <si>
    <t>中原内配</t>
    <phoneticPr fontId="2" type="noConversion"/>
  </si>
  <si>
    <t>国星光电</t>
    <phoneticPr fontId="2" type="noConversion"/>
  </si>
  <si>
    <t>康得新</t>
    <phoneticPr fontId="2" type="noConversion"/>
  </si>
  <si>
    <t>摩恩电气</t>
    <phoneticPr fontId="2" type="noConversion"/>
  </si>
  <si>
    <t>长高集团</t>
    <phoneticPr fontId="2" type="noConversion"/>
  </si>
  <si>
    <t>天马精化</t>
    <phoneticPr fontId="2" type="noConversion"/>
  </si>
  <si>
    <t>松芝股份</t>
    <phoneticPr fontId="2" type="noConversion"/>
  </si>
  <si>
    <t>百川股份</t>
    <phoneticPr fontId="2" type="noConversion"/>
  </si>
  <si>
    <t>欧菲光</t>
    <phoneticPr fontId="2" type="noConversion"/>
  </si>
  <si>
    <t>青龙管业</t>
    <phoneticPr fontId="2" type="noConversion"/>
  </si>
  <si>
    <t>益生股份</t>
    <phoneticPr fontId="2" type="noConversion"/>
  </si>
  <si>
    <t>天业通联</t>
    <phoneticPr fontId="2" type="noConversion"/>
  </si>
  <si>
    <t>赣锋锂业</t>
    <phoneticPr fontId="2" type="noConversion"/>
  </si>
  <si>
    <t>珠江啤酒</t>
    <phoneticPr fontId="2" type="noConversion"/>
  </si>
  <si>
    <t>嘉事堂</t>
    <phoneticPr fontId="2" type="noConversion"/>
  </si>
  <si>
    <t>沪电股份</t>
    <phoneticPr fontId="2" type="noConversion"/>
  </si>
  <si>
    <t>金利科技</t>
    <phoneticPr fontId="2" type="noConversion"/>
  </si>
  <si>
    <t>海格通信</t>
    <phoneticPr fontId="2" type="noConversion"/>
  </si>
  <si>
    <t>天齐锂业</t>
    <phoneticPr fontId="2" type="noConversion"/>
  </si>
  <si>
    <t>二六三</t>
    <phoneticPr fontId="2" type="noConversion"/>
  </si>
  <si>
    <t>艾迪西</t>
    <phoneticPr fontId="2" type="noConversion"/>
  </si>
  <si>
    <t>三维工程</t>
    <phoneticPr fontId="2" type="noConversion"/>
  </si>
  <si>
    <t>金正大</t>
    <phoneticPr fontId="2" type="noConversion"/>
  </si>
  <si>
    <t>中超控股</t>
    <phoneticPr fontId="2" type="noConversion"/>
  </si>
  <si>
    <t>双环传动</t>
    <phoneticPr fontId="2" type="noConversion"/>
  </si>
  <si>
    <t>圣莱达</t>
    <phoneticPr fontId="2" type="noConversion"/>
  </si>
  <si>
    <t>榕基软件</t>
    <phoneticPr fontId="2" type="noConversion"/>
  </si>
  <si>
    <t>立讯精密</t>
    <phoneticPr fontId="2" type="noConversion"/>
  </si>
  <si>
    <t>宝莫股份</t>
    <phoneticPr fontId="2" type="noConversion"/>
  </si>
  <si>
    <t>雏鹰农牧</t>
    <phoneticPr fontId="2" type="noConversion"/>
  </si>
  <si>
    <t>常宝股份</t>
    <phoneticPr fontId="2" type="noConversion"/>
  </si>
  <si>
    <t>富春环保</t>
    <phoneticPr fontId="2" type="noConversion"/>
  </si>
  <si>
    <t>新筑股份</t>
    <phoneticPr fontId="2" type="noConversion"/>
  </si>
  <si>
    <t>双塔食品</t>
    <phoneticPr fontId="2" type="noConversion"/>
  </si>
  <si>
    <t>广田集团</t>
    <phoneticPr fontId="2" type="noConversion"/>
  </si>
  <si>
    <t>润邦股份</t>
    <phoneticPr fontId="2" type="noConversion"/>
  </si>
  <si>
    <t>江海股份</t>
    <phoneticPr fontId="2" type="noConversion"/>
  </si>
  <si>
    <t>希努尔</t>
    <phoneticPr fontId="2" type="noConversion"/>
  </si>
  <si>
    <t>嘉麟杰</t>
    <phoneticPr fontId="2" type="noConversion"/>
  </si>
  <si>
    <t>大金重工</t>
    <phoneticPr fontId="2" type="noConversion"/>
  </si>
  <si>
    <t>金固股份</t>
    <phoneticPr fontId="2" type="noConversion"/>
  </si>
  <si>
    <t>浙江永强</t>
    <phoneticPr fontId="2" type="noConversion"/>
  </si>
  <si>
    <t>山东墨龙</t>
    <phoneticPr fontId="2" type="noConversion"/>
  </si>
  <si>
    <t>通鼎互联</t>
    <phoneticPr fontId="2" type="noConversion"/>
  </si>
  <si>
    <t>恒基达鑫</t>
    <phoneticPr fontId="2" type="noConversion"/>
  </si>
  <si>
    <t>荣盛石化</t>
    <phoneticPr fontId="2" type="noConversion"/>
  </si>
  <si>
    <t>华斯股份</t>
    <phoneticPr fontId="2" type="noConversion"/>
  </si>
  <si>
    <t>佳隆股份</t>
    <phoneticPr fontId="2" type="noConversion"/>
  </si>
  <si>
    <t>辉丰股份</t>
    <phoneticPr fontId="2" type="noConversion"/>
  </si>
  <si>
    <t>雅化集团</t>
    <phoneticPr fontId="2" type="noConversion"/>
  </si>
  <si>
    <t>汉缆股份</t>
    <phoneticPr fontId="2" type="noConversion"/>
  </si>
  <si>
    <t>科林环保</t>
    <phoneticPr fontId="2" type="noConversion"/>
  </si>
  <si>
    <t>山西证券</t>
    <phoneticPr fontId="2" type="noConversion"/>
  </si>
  <si>
    <t>利源精制</t>
    <phoneticPr fontId="2" type="noConversion"/>
  </si>
  <si>
    <t>骅威文化</t>
    <phoneticPr fontId="2" type="noConversion"/>
  </si>
  <si>
    <t>搜于特</t>
    <phoneticPr fontId="2" type="noConversion"/>
  </si>
  <si>
    <t>弘高创意</t>
    <phoneticPr fontId="2" type="noConversion"/>
  </si>
  <si>
    <t>大康农业</t>
    <phoneticPr fontId="2" type="noConversion"/>
  </si>
  <si>
    <t>协鑫集成</t>
    <phoneticPr fontId="2" type="noConversion"/>
  </si>
  <si>
    <t>涪陵榨菜</t>
    <phoneticPr fontId="2" type="noConversion"/>
  </si>
  <si>
    <t>天广中茂</t>
    <phoneticPr fontId="2" type="noConversion"/>
  </si>
  <si>
    <t>天汽模</t>
    <phoneticPr fontId="2" type="noConversion"/>
  </si>
  <si>
    <t>中顺洁柔</t>
    <phoneticPr fontId="2" type="noConversion"/>
  </si>
  <si>
    <t>达华智能</t>
    <phoneticPr fontId="2" type="noConversion"/>
  </si>
  <si>
    <t>*ST蓝丰</t>
    <phoneticPr fontId="2" type="noConversion"/>
  </si>
  <si>
    <t>宝馨科技</t>
    <phoneticPr fontId="2" type="noConversion"/>
  </si>
  <si>
    <t>金字火腿</t>
    <phoneticPr fontId="2" type="noConversion"/>
  </si>
  <si>
    <t>旷达科技</t>
    <phoneticPr fontId="2" type="noConversion"/>
  </si>
  <si>
    <t>恺英网络</t>
    <phoneticPr fontId="2" type="noConversion"/>
  </si>
  <si>
    <t>科士达</t>
    <phoneticPr fontId="2" type="noConversion"/>
  </si>
  <si>
    <t>银河电子</t>
    <phoneticPr fontId="2" type="noConversion"/>
  </si>
  <si>
    <t>日发精机</t>
    <phoneticPr fontId="2" type="noConversion"/>
  </si>
  <si>
    <t>齐峰新材</t>
    <phoneticPr fontId="2" type="noConversion"/>
  </si>
  <si>
    <t>浙江众成</t>
    <phoneticPr fontId="2" type="noConversion"/>
  </si>
  <si>
    <t>天桥起重</t>
    <phoneticPr fontId="2" type="noConversion"/>
  </si>
  <si>
    <t>光正集团</t>
    <phoneticPr fontId="2" type="noConversion"/>
  </si>
  <si>
    <t>山东矿机</t>
    <phoneticPr fontId="2" type="noConversion"/>
  </si>
  <si>
    <t>新时达</t>
    <phoneticPr fontId="2" type="noConversion"/>
  </si>
  <si>
    <t>英飞拓</t>
    <phoneticPr fontId="2" type="noConversion"/>
  </si>
  <si>
    <t>海源机械</t>
    <phoneticPr fontId="2" type="noConversion"/>
  </si>
  <si>
    <t>丰东股份</t>
    <phoneticPr fontId="2" type="noConversion"/>
  </si>
  <si>
    <t>天顺风能</t>
    <phoneticPr fontId="2" type="noConversion"/>
  </si>
  <si>
    <t>新界泵业</t>
    <phoneticPr fontId="2" type="noConversion"/>
  </si>
  <si>
    <t>金杯电工</t>
    <phoneticPr fontId="2" type="noConversion"/>
  </si>
  <si>
    <t>杭锅股份</t>
    <phoneticPr fontId="2" type="noConversion"/>
  </si>
  <si>
    <t>林州重机</t>
    <phoneticPr fontId="2" type="noConversion"/>
  </si>
  <si>
    <t>西泵股份</t>
    <phoneticPr fontId="2" type="noConversion"/>
  </si>
  <si>
    <t>海立美达</t>
    <phoneticPr fontId="2" type="noConversion"/>
  </si>
  <si>
    <t>司尔特</t>
    <phoneticPr fontId="2" type="noConversion"/>
  </si>
  <si>
    <t>云图控股</t>
    <phoneticPr fontId="2" type="noConversion"/>
  </si>
  <si>
    <t>亚太科技</t>
    <phoneticPr fontId="2" type="noConversion"/>
  </si>
  <si>
    <t>鸿路钢构</t>
    <phoneticPr fontId="2" type="noConversion"/>
  </si>
  <si>
    <t>中化岩土</t>
    <phoneticPr fontId="2" type="noConversion"/>
  </si>
  <si>
    <t>万和电气</t>
    <phoneticPr fontId="2" type="noConversion"/>
  </si>
  <si>
    <t>杰赛科技</t>
    <phoneticPr fontId="2" type="noConversion"/>
  </si>
  <si>
    <t>东方铁塔</t>
    <phoneticPr fontId="2" type="noConversion"/>
  </si>
  <si>
    <t>新联电子</t>
    <phoneticPr fontId="2" type="noConversion"/>
  </si>
  <si>
    <t>春兴精工</t>
    <phoneticPr fontId="2" type="noConversion"/>
  </si>
  <si>
    <t>金新农</t>
    <phoneticPr fontId="2" type="noConversion"/>
  </si>
  <si>
    <t>凯美特气</t>
    <phoneticPr fontId="2" type="noConversion"/>
  </si>
  <si>
    <t>千红制药</t>
    <phoneticPr fontId="2" type="noConversion"/>
  </si>
  <si>
    <t>尚荣医疗</t>
    <phoneticPr fontId="2" type="noConversion"/>
  </si>
  <si>
    <t>宝鼎科技</t>
    <phoneticPr fontId="2" type="noConversion"/>
  </si>
  <si>
    <t>南方轴承</t>
    <phoneticPr fontId="2" type="noConversion"/>
  </si>
  <si>
    <t>惠博普</t>
    <phoneticPr fontId="2" type="noConversion"/>
  </si>
  <si>
    <t>三七互娱</t>
    <phoneticPr fontId="2" type="noConversion"/>
  </si>
  <si>
    <t>辉隆股份</t>
    <phoneticPr fontId="2" type="noConversion"/>
  </si>
  <si>
    <t>洽洽食品</t>
    <phoneticPr fontId="2" type="noConversion"/>
  </si>
  <si>
    <t>世纪游轮</t>
    <phoneticPr fontId="2" type="noConversion"/>
  </si>
  <si>
    <t>亚威股份</t>
    <phoneticPr fontId="2" type="noConversion"/>
  </si>
  <si>
    <t>通达股份</t>
    <phoneticPr fontId="2" type="noConversion"/>
  </si>
  <si>
    <t>徐家汇</t>
    <phoneticPr fontId="2" type="noConversion"/>
  </si>
  <si>
    <t>兄弟科技</t>
    <phoneticPr fontId="2" type="noConversion"/>
  </si>
  <si>
    <t>森马服饰</t>
    <phoneticPr fontId="2" type="noConversion"/>
  </si>
  <si>
    <t>天沃科技</t>
    <phoneticPr fontId="2" type="noConversion"/>
  </si>
  <si>
    <t>上海绿新</t>
    <phoneticPr fontId="2" type="noConversion"/>
  </si>
  <si>
    <t>益盛药业</t>
    <phoneticPr fontId="2" type="noConversion"/>
  </si>
  <si>
    <t>唐人神</t>
    <phoneticPr fontId="2" type="noConversion"/>
  </si>
  <si>
    <t>百润股份</t>
    <phoneticPr fontId="2" type="noConversion"/>
  </si>
  <si>
    <t>步森股份</t>
    <phoneticPr fontId="2" type="noConversion"/>
  </si>
  <si>
    <t>贝因美</t>
    <phoneticPr fontId="2" type="noConversion"/>
  </si>
  <si>
    <t>德力股份</t>
    <phoneticPr fontId="2" type="noConversion"/>
  </si>
  <si>
    <t>索菲亚</t>
    <phoneticPr fontId="2" type="noConversion"/>
  </si>
  <si>
    <t>清新环境</t>
    <phoneticPr fontId="2" type="noConversion"/>
  </si>
  <si>
    <t>明牌珠宝</t>
    <phoneticPr fontId="2" type="noConversion"/>
  </si>
  <si>
    <t>群兴玩具</t>
    <phoneticPr fontId="2" type="noConversion"/>
  </si>
  <si>
    <t>通达动力</t>
    <phoneticPr fontId="2" type="noConversion"/>
  </si>
  <si>
    <t>雷柏科技</t>
    <phoneticPr fontId="2" type="noConversion"/>
  </si>
  <si>
    <t>闽发铝业</t>
    <phoneticPr fontId="2" type="noConversion"/>
  </si>
  <si>
    <t>中京电子</t>
    <phoneticPr fontId="2" type="noConversion"/>
  </si>
  <si>
    <t>圣阳股份</t>
    <phoneticPr fontId="2" type="noConversion"/>
  </si>
  <si>
    <t>未名医药</t>
    <phoneticPr fontId="2" type="noConversion"/>
  </si>
  <si>
    <t>好想你</t>
    <phoneticPr fontId="2" type="noConversion"/>
  </si>
  <si>
    <t>海能达</t>
    <phoneticPr fontId="2" type="noConversion"/>
  </si>
  <si>
    <t>西陇科学</t>
    <phoneticPr fontId="2" type="noConversion"/>
  </si>
  <si>
    <t>双星新材</t>
    <phoneticPr fontId="2" type="noConversion"/>
  </si>
  <si>
    <t>围海股份</t>
    <phoneticPr fontId="2" type="noConversion"/>
  </si>
  <si>
    <t>奥拓电子</t>
    <phoneticPr fontId="2" type="noConversion"/>
  </si>
  <si>
    <t>史丹利</t>
    <phoneticPr fontId="2" type="noConversion"/>
  </si>
  <si>
    <t>瑞康医药</t>
    <phoneticPr fontId="2" type="noConversion"/>
  </si>
  <si>
    <t>万安科技</t>
    <phoneticPr fontId="2" type="noConversion"/>
  </si>
  <si>
    <t>恒大高新</t>
    <phoneticPr fontId="2" type="noConversion"/>
  </si>
  <si>
    <t>八菱科技</t>
    <phoneticPr fontId="2" type="noConversion"/>
  </si>
  <si>
    <t>日上集团</t>
    <phoneticPr fontId="2" type="noConversion"/>
  </si>
  <si>
    <t>比亚迪</t>
    <phoneticPr fontId="2" type="noConversion"/>
  </si>
  <si>
    <t>豪迈科技</t>
    <phoneticPr fontId="2" type="noConversion"/>
  </si>
  <si>
    <t>海南瑞泽</t>
    <phoneticPr fontId="2" type="noConversion"/>
  </si>
  <si>
    <t>金禾实业</t>
    <phoneticPr fontId="2" type="noConversion"/>
  </si>
  <si>
    <t>山东章鼓</t>
    <phoneticPr fontId="2" type="noConversion"/>
  </si>
  <si>
    <t>盛通股份</t>
    <phoneticPr fontId="2" type="noConversion"/>
  </si>
  <si>
    <t>江粉磁材</t>
    <phoneticPr fontId="2" type="noConversion"/>
  </si>
  <si>
    <t>佰利联</t>
    <phoneticPr fontId="2" type="noConversion"/>
  </si>
  <si>
    <t>世纪华通</t>
    <phoneticPr fontId="2" type="noConversion"/>
  </si>
  <si>
    <t>以岭药业</t>
    <phoneticPr fontId="2" type="noConversion"/>
  </si>
  <si>
    <t>龙力生物</t>
    <phoneticPr fontId="2" type="noConversion"/>
  </si>
  <si>
    <t>姚记扑克</t>
    <phoneticPr fontId="2" type="noConversion"/>
  </si>
  <si>
    <t>大连电瓷</t>
    <phoneticPr fontId="2" type="noConversion"/>
  </si>
  <si>
    <t>亚夏汽车</t>
    <phoneticPr fontId="2" type="noConversion"/>
  </si>
  <si>
    <t>*ST舜船</t>
    <phoneticPr fontId="2" type="noConversion"/>
  </si>
  <si>
    <t>捷顺科技</t>
    <phoneticPr fontId="2" type="noConversion"/>
  </si>
  <si>
    <t>爱康科技</t>
    <phoneticPr fontId="2" type="noConversion"/>
  </si>
  <si>
    <t>东方精工</t>
    <phoneticPr fontId="2" type="noConversion"/>
  </si>
  <si>
    <t>朗姿股份</t>
    <phoneticPr fontId="2" type="noConversion"/>
  </si>
  <si>
    <t>北玻股份</t>
    <phoneticPr fontId="2" type="noConversion"/>
  </si>
  <si>
    <t>蒙发利</t>
    <phoneticPr fontId="2" type="noConversion"/>
  </si>
  <si>
    <t>哈尔斯</t>
    <phoneticPr fontId="2" type="noConversion"/>
  </si>
  <si>
    <t>长青集团</t>
    <phoneticPr fontId="2" type="noConversion"/>
  </si>
  <si>
    <t>露笑科技</t>
    <phoneticPr fontId="2" type="noConversion"/>
  </si>
  <si>
    <t>丹邦科技</t>
    <phoneticPr fontId="2" type="noConversion"/>
  </si>
  <si>
    <t>巨龙管业</t>
    <phoneticPr fontId="2" type="noConversion"/>
  </si>
  <si>
    <t>瑞和股份</t>
    <phoneticPr fontId="2" type="noConversion"/>
  </si>
  <si>
    <t>三垒股份</t>
    <phoneticPr fontId="2" type="noConversion"/>
  </si>
  <si>
    <t>融钰集团</t>
    <phoneticPr fontId="2" type="noConversion"/>
  </si>
  <si>
    <t>亚玛顿</t>
    <phoneticPr fontId="2" type="noConversion"/>
  </si>
  <si>
    <t>完美世界</t>
    <phoneticPr fontId="2" type="noConversion"/>
  </si>
  <si>
    <t>龙生股份</t>
    <phoneticPr fontId="2" type="noConversion"/>
  </si>
  <si>
    <t>金达威</t>
    <phoneticPr fontId="2" type="noConversion"/>
  </si>
  <si>
    <t>宜昌交运</t>
    <phoneticPr fontId="2" type="noConversion"/>
  </si>
  <si>
    <t>成都路桥</t>
    <phoneticPr fontId="2" type="noConversion"/>
  </si>
  <si>
    <t>仁智股份</t>
    <phoneticPr fontId="2" type="noConversion"/>
  </si>
  <si>
    <t>华西能源</t>
    <phoneticPr fontId="2" type="noConversion"/>
  </si>
  <si>
    <t>德尔未来</t>
    <phoneticPr fontId="2" type="noConversion"/>
  </si>
  <si>
    <t>道明光学</t>
    <phoneticPr fontId="2" type="noConversion"/>
  </si>
  <si>
    <t>申科股份</t>
    <phoneticPr fontId="2" type="noConversion"/>
  </si>
  <si>
    <t>棒杰股份</t>
    <phoneticPr fontId="2" type="noConversion"/>
  </si>
  <si>
    <t>安洁科技</t>
    <phoneticPr fontId="2" type="noConversion"/>
  </si>
  <si>
    <t>金安国纪</t>
    <phoneticPr fontId="2" type="noConversion"/>
  </si>
  <si>
    <t>赞宇科技</t>
    <phoneticPr fontId="2" type="noConversion"/>
  </si>
  <si>
    <t>雪人股份</t>
    <phoneticPr fontId="2" type="noConversion"/>
  </si>
  <si>
    <t>跨境通</t>
    <phoneticPr fontId="2" type="noConversion"/>
  </si>
  <si>
    <t>永高股份</t>
    <phoneticPr fontId="2" type="noConversion"/>
  </si>
  <si>
    <t>荣之联</t>
    <phoneticPr fontId="2" type="noConversion"/>
  </si>
  <si>
    <t>万润股份</t>
    <phoneticPr fontId="2" type="noConversion"/>
  </si>
  <si>
    <t>佛慈制药</t>
    <phoneticPr fontId="2" type="noConversion"/>
  </si>
  <si>
    <t>华宏科技</t>
    <phoneticPr fontId="2" type="noConversion"/>
  </si>
  <si>
    <t>青青稞酒</t>
    <phoneticPr fontId="2" type="noConversion"/>
  </si>
  <si>
    <t>宏磊股份</t>
    <phoneticPr fontId="2" type="noConversion"/>
  </si>
  <si>
    <t>卫星石化</t>
    <phoneticPr fontId="2" type="noConversion"/>
  </si>
  <si>
    <t>博彦科技</t>
    <phoneticPr fontId="2" type="noConversion"/>
  </si>
  <si>
    <t>加加食品</t>
    <phoneticPr fontId="2" type="noConversion"/>
  </si>
  <si>
    <t>利君股份</t>
    <phoneticPr fontId="2" type="noConversion"/>
  </si>
  <si>
    <t>扬子新材</t>
    <phoneticPr fontId="2" type="noConversion"/>
  </si>
  <si>
    <t>海思科</t>
    <phoneticPr fontId="2" type="noConversion"/>
  </si>
  <si>
    <t>万润科技</t>
    <phoneticPr fontId="2" type="noConversion"/>
  </si>
  <si>
    <t>共达电声</t>
    <phoneticPr fontId="2" type="noConversion"/>
  </si>
  <si>
    <t>摩登大道</t>
    <phoneticPr fontId="2" type="noConversion"/>
  </si>
  <si>
    <t>中科金财</t>
    <phoneticPr fontId="2" type="noConversion"/>
  </si>
  <si>
    <t>雪迪龙</t>
    <phoneticPr fontId="2" type="noConversion"/>
  </si>
  <si>
    <t>中泰桥梁</t>
    <phoneticPr fontId="2" type="noConversion"/>
  </si>
  <si>
    <t>茂硕电源</t>
    <phoneticPr fontId="2" type="noConversion"/>
  </si>
  <si>
    <t>克明面业</t>
    <phoneticPr fontId="2" type="noConversion"/>
  </si>
  <si>
    <t>京威股份</t>
    <phoneticPr fontId="2" type="noConversion"/>
  </si>
  <si>
    <t>普邦股份</t>
    <phoneticPr fontId="2" type="noConversion"/>
  </si>
  <si>
    <t>信质电机</t>
    <phoneticPr fontId="2" type="noConversion"/>
  </si>
  <si>
    <t>首航节能</t>
    <phoneticPr fontId="2" type="noConversion"/>
  </si>
  <si>
    <t>德联集团</t>
    <phoneticPr fontId="2" type="noConversion"/>
  </si>
  <si>
    <t>鞍重股份</t>
    <phoneticPr fontId="2" type="noConversion"/>
  </si>
  <si>
    <t>奥马电器</t>
    <phoneticPr fontId="2" type="noConversion"/>
  </si>
  <si>
    <t>康达新材</t>
    <phoneticPr fontId="2" type="noConversion"/>
  </si>
  <si>
    <t>国盛金控</t>
    <phoneticPr fontId="2" type="noConversion"/>
  </si>
  <si>
    <t>龙泉股份</t>
    <phoneticPr fontId="2" type="noConversion"/>
  </si>
  <si>
    <t>东江环保</t>
    <phoneticPr fontId="2" type="noConversion"/>
  </si>
  <si>
    <t>兴业科技</t>
    <phoneticPr fontId="2" type="noConversion"/>
  </si>
  <si>
    <t>东诚药业</t>
    <phoneticPr fontId="2" type="noConversion"/>
  </si>
  <si>
    <t>顺威股份</t>
    <phoneticPr fontId="2" type="noConversion"/>
  </si>
  <si>
    <t>浙江美大</t>
    <phoneticPr fontId="2" type="noConversion"/>
  </si>
  <si>
    <t>珠江钢琴</t>
    <phoneticPr fontId="2" type="noConversion"/>
  </si>
  <si>
    <t>福建金森</t>
    <phoneticPr fontId="2" type="noConversion"/>
  </si>
  <si>
    <t>长生生物</t>
    <phoneticPr fontId="2" type="noConversion"/>
  </si>
  <si>
    <t>奋达科技</t>
    <phoneticPr fontId="2" type="noConversion"/>
  </si>
  <si>
    <t>龙洲股份</t>
    <phoneticPr fontId="2" type="noConversion"/>
  </si>
  <si>
    <t>宏大爆破</t>
    <phoneticPr fontId="2" type="noConversion"/>
  </si>
  <si>
    <t>猛狮科技</t>
    <phoneticPr fontId="2" type="noConversion"/>
  </si>
  <si>
    <t>华东重机</t>
    <phoneticPr fontId="2" type="noConversion"/>
  </si>
  <si>
    <t>亿利达</t>
    <phoneticPr fontId="2" type="noConversion"/>
  </si>
  <si>
    <t>乔治白</t>
    <phoneticPr fontId="2" type="noConversion"/>
  </si>
  <si>
    <t>金河生物</t>
    <phoneticPr fontId="2" type="noConversion"/>
  </si>
  <si>
    <t>远大智能</t>
    <phoneticPr fontId="2" type="noConversion"/>
  </si>
  <si>
    <t>美亚光电</t>
    <phoneticPr fontId="2" type="noConversion"/>
  </si>
  <si>
    <t>冀凯股份</t>
    <phoneticPr fontId="2" type="noConversion"/>
  </si>
  <si>
    <t>远程电缆</t>
    <phoneticPr fontId="2" type="noConversion"/>
  </si>
  <si>
    <t>双成药业</t>
    <phoneticPr fontId="2" type="noConversion"/>
  </si>
  <si>
    <t>顾地科技</t>
    <phoneticPr fontId="2" type="noConversion"/>
  </si>
  <si>
    <t>煌上煌</t>
    <phoneticPr fontId="2" type="noConversion"/>
  </si>
  <si>
    <t>百洋股份</t>
    <phoneticPr fontId="2" type="noConversion"/>
  </si>
  <si>
    <t>红旗连锁</t>
    <phoneticPr fontId="2" type="noConversion"/>
  </si>
  <si>
    <t>博实股份</t>
    <phoneticPr fontId="2" type="noConversion"/>
  </si>
  <si>
    <t>美盛文化</t>
    <phoneticPr fontId="2" type="noConversion"/>
  </si>
  <si>
    <t>新疆浩源</t>
    <phoneticPr fontId="2" type="noConversion"/>
  </si>
  <si>
    <t>奥瑞金</t>
    <phoneticPr fontId="2" type="noConversion"/>
  </si>
  <si>
    <t>海欣食品</t>
    <phoneticPr fontId="2" type="noConversion"/>
  </si>
  <si>
    <t>浙江世宝</t>
    <phoneticPr fontId="2" type="noConversion"/>
  </si>
  <si>
    <t>新宝股份</t>
    <phoneticPr fontId="2" type="noConversion"/>
  </si>
  <si>
    <t>良信电器</t>
    <phoneticPr fontId="2" type="noConversion"/>
  </si>
  <si>
    <t>众信旅游</t>
    <phoneticPr fontId="2" type="noConversion"/>
  </si>
  <si>
    <t>光洋股份</t>
    <phoneticPr fontId="2" type="noConversion"/>
  </si>
  <si>
    <t>天赐材料</t>
    <phoneticPr fontId="2" type="noConversion"/>
  </si>
  <si>
    <t>欧浦智网</t>
    <phoneticPr fontId="2" type="noConversion"/>
  </si>
  <si>
    <t>思美传媒</t>
    <phoneticPr fontId="2" type="noConversion"/>
  </si>
  <si>
    <t>东易日盛</t>
    <phoneticPr fontId="2" type="noConversion"/>
  </si>
  <si>
    <t>牧原股份</t>
    <phoneticPr fontId="2" type="noConversion"/>
  </si>
  <si>
    <t>登云股份</t>
    <phoneticPr fontId="2" type="noConversion"/>
  </si>
  <si>
    <t>金贵银业</t>
    <phoneticPr fontId="2" type="noConversion"/>
  </si>
  <si>
    <t>岭南园林</t>
    <phoneticPr fontId="2" type="noConversion"/>
  </si>
  <si>
    <t>友邦吊顶</t>
    <phoneticPr fontId="2" type="noConversion"/>
  </si>
  <si>
    <t>麦趣尔</t>
    <phoneticPr fontId="2" type="noConversion"/>
  </si>
  <si>
    <t>金一文化</t>
    <phoneticPr fontId="2" type="noConversion"/>
  </si>
  <si>
    <t>金轮股份</t>
    <phoneticPr fontId="2" type="noConversion"/>
  </si>
  <si>
    <t>金莱特</t>
    <phoneticPr fontId="2" type="noConversion"/>
  </si>
  <si>
    <t>海洋王</t>
    <phoneticPr fontId="2" type="noConversion"/>
  </si>
  <si>
    <t>跃岭股份</t>
    <phoneticPr fontId="2" type="noConversion"/>
  </si>
  <si>
    <t>龙大肉食</t>
    <phoneticPr fontId="2" type="noConversion"/>
  </si>
  <si>
    <t>一心堂</t>
    <phoneticPr fontId="2" type="noConversion"/>
  </si>
  <si>
    <t>特一药业</t>
    <phoneticPr fontId="2" type="noConversion"/>
  </si>
  <si>
    <t>好利来</t>
    <phoneticPr fontId="2" type="noConversion"/>
  </si>
  <si>
    <t>电光科技</t>
    <phoneticPr fontId="2" type="noConversion"/>
  </si>
  <si>
    <t>萃华珠宝</t>
    <phoneticPr fontId="2" type="noConversion"/>
  </si>
  <si>
    <t>燕塘乳业</t>
    <phoneticPr fontId="2" type="noConversion"/>
  </si>
  <si>
    <t>雄韬股份</t>
    <phoneticPr fontId="2" type="noConversion"/>
  </si>
  <si>
    <t>利民股份</t>
    <phoneticPr fontId="2" type="noConversion"/>
  </si>
  <si>
    <t>王子新材</t>
    <phoneticPr fontId="2" type="noConversion"/>
  </si>
  <si>
    <t>国信证券</t>
    <phoneticPr fontId="2" type="noConversion"/>
  </si>
  <si>
    <t>葵花药业</t>
    <phoneticPr fontId="2" type="noConversion"/>
  </si>
  <si>
    <t>中矿资源</t>
    <phoneticPr fontId="2" type="noConversion"/>
  </si>
  <si>
    <t>万达院线</t>
    <phoneticPr fontId="2" type="noConversion"/>
  </si>
  <si>
    <t>爱迪尔</t>
    <phoneticPr fontId="2" type="noConversion"/>
  </si>
  <si>
    <t>光华科技</t>
    <phoneticPr fontId="2" type="noConversion"/>
  </si>
  <si>
    <t>三圣股份</t>
    <phoneticPr fontId="2" type="noConversion"/>
  </si>
  <si>
    <t>富煌钢构</t>
    <phoneticPr fontId="2" type="noConversion"/>
  </si>
  <si>
    <t>木林森</t>
    <phoneticPr fontId="2" type="noConversion"/>
  </si>
  <si>
    <t>仙坛股份</t>
    <phoneticPr fontId="2" type="noConversion"/>
  </si>
  <si>
    <t>埃斯顿</t>
    <phoneticPr fontId="2" type="noConversion"/>
  </si>
  <si>
    <t>世龙实业</t>
    <phoneticPr fontId="2" type="noConversion"/>
  </si>
  <si>
    <t>国光股份</t>
    <phoneticPr fontId="2" type="noConversion"/>
  </si>
  <si>
    <t>龙津药业</t>
    <phoneticPr fontId="2" type="noConversion"/>
  </si>
  <si>
    <t>易尚展示</t>
    <phoneticPr fontId="2" type="noConversion"/>
  </si>
  <si>
    <t>昇兴股份</t>
    <phoneticPr fontId="2" type="noConversion"/>
  </si>
  <si>
    <t>永东股份</t>
    <phoneticPr fontId="2" type="noConversion"/>
  </si>
  <si>
    <t>东方新星</t>
    <phoneticPr fontId="2" type="noConversion"/>
  </si>
  <si>
    <t>永兴特钢</t>
    <phoneticPr fontId="2" type="noConversion"/>
  </si>
  <si>
    <t>南兴装备</t>
    <phoneticPr fontId="2" type="noConversion"/>
  </si>
  <si>
    <t>华通医药</t>
    <phoneticPr fontId="2" type="noConversion"/>
  </si>
  <si>
    <t>天际股份</t>
    <phoneticPr fontId="2" type="noConversion"/>
  </si>
  <si>
    <t>凤形股份</t>
    <phoneticPr fontId="2" type="noConversion"/>
  </si>
  <si>
    <t>多喜爱</t>
    <phoneticPr fontId="2" type="noConversion"/>
  </si>
  <si>
    <t>金发拉比</t>
    <phoneticPr fontId="2" type="noConversion"/>
  </si>
  <si>
    <t>汇洁股份</t>
    <phoneticPr fontId="2" type="noConversion"/>
  </si>
  <si>
    <t>蓝黛传动</t>
    <phoneticPr fontId="2" type="noConversion"/>
  </si>
  <si>
    <t>索菱股份</t>
    <phoneticPr fontId="2" type="noConversion"/>
  </si>
  <si>
    <t>先锋电子</t>
    <phoneticPr fontId="2" type="noConversion"/>
  </si>
  <si>
    <t>国恩股份</t>
    <phoneticPr fontId="2" type="noConversion"/>
  </si>
  <si>
    <t>普路通</t>
    <phoneticPr fontId="2" type="noConversion"/>
  </si>
  <si>
    <t>科迪乳业</t>
    <phoneticPr fontId="2" type="noConversion"/>
  </si>
  <si>
    <t>真视通</t>
    <phoneticPr fontId="2" type="noConversion"/>
  </si>
  <si>
    <t>众兴菌业</t>
    <phoneticPr fontId="2" type="noConversion"/>
  </si>
  <si>
    <t>康弘药业</t>
    <phoneticPr fontId="2" type="noConversion"/>
  </si>
  <si>
    <t>文科园林</t>
    <phoneticPr fontId="2" type="noConversion"/>
  </si>
  <si>
    <t>柏堡龙</t>
    <phoneticPr fontId="2" type="noConversion"/>
  </si>
  <si>
    <t>久远银海</t>
    <phoneticPr fontId="2" type="noConversion"/>
  </si>
  <si>
    <t>高科石化</t>
    <phoneticPr fontId="2" type="noConversion"/>
  </si>
  <si>
    <t>中坚科技</t>
    <phoneticPr fontId="2" type="noConversion"/>
  </si>
  <si>
    <t>三夫户外</t>
    <phoneticPr fontId="2" type="noConversion"/>
  </si>
  <si>
    <t>奇信股份</t>
    <phoneticPr fontId="2" type="noConversion"/>
  </si>
  <si>
    <t>可立克</t>
    <phoneticPr fontId="2" type="noConversion"/>
  </si>
  <si>
    <t>凯龙股份</t>
    <phoneticPr fontId="2" type="noConversion"/>
  </si>
  <si>
    <t>万里石</t>
    <phoneticPr fontId="2" type="noConversion"/>
  </si>
  <si>
    <t>银宝山新</t>
    <phoneticPr fontId="2" type="noConversion"/>
  </si>
  <si>
    <t>华源包装</t>
    <phoneticPr fontId="2" type="noConversion"/>
  </si>
  <si>
    <t>鹭燕医药</t>
    <phoneticPr fontId="2" type="noConversion"/>
  </si>
  <si>
    <t>建艺集团</t>
    <phoneticPr fontId="2" type="noConversion"/>
  </si>
  <si>
    <t>瑞尔特</t>
    <phoneticPr fontId="2" type="noConversion"/>
  </si>
  <si>
    <t>坚朗五金</t>
    <phoneticPr fontId="2" type="noConversion"/>
  </si>
  <si>
    <t>通宇通讯</t>
    <phoneticPr fontId="2" type="noConversion"/>
  </si>
  <si>
    <t>东音股份</t>
    <phoneticPr fontId="2" type="noConversion"/>
  </si>
  <si>
    <t>永和智控</t>
    <phoneticPr fontId="2" type="noConversion"/>
  </si>
  <si>
    <t>世嘉科技</t>
    <phoneticPr fontId="2" type="noConversion"/>
  </si>
  <si>
    <t>第一创业</t>
    <phoneticPr fontId="2" type="noConversion"/>
  </si>
  <si>
    <t>环球印务</t>
    <phoneticPr fontId="2" type="noConversion"/>
  </si>
  <si>
    <t>天顺股份</t>
    <phoneticPr fontId="2" type="noConversion"/>
  </si>
  <si>
    <t>微光股份</t>
    <phoneticPr fontId="2" type="noConversion"/>
  </si>
  <si>
    <t>洪汇新材</t>
    <phoneticPr fontId="2" type="noConversion"/>
  </si>
  <si>
    <t>特锐德</t>
    <phoneticPr fontId="2" type="noConversion"/>
  </si>
  <si>
    <t>神州泰岳</t>
    <phoneticPr fontId="2" type="noConversion"/>
  </si>
  <si>
    <t>乐普医疗</t>
    <phoneticPr fontId="2" type="noConversion"/>
  </si>
  <si>
    <t>南风股份</t>
    <phoneticPr fontId="2" type="noConversion"/>
  </si>
  <si>
    <t>探路者</t>
    <phoneticPr fontId="2" type="noConversion"/>
  </si>
  <si>
    <t>莱美药业</t>
    <phoneticPr fontId="2" type="noConversion"/>
  </si>
  <si>
    <t>汉威电子</t>
    <phoneticPr fontId="2" type="noConversion"/>
  </si>
  <si>
    <t>天海防务</t>
    <phoneticPr fontId="2" type="noConversion"/>
  </si>
  <si>
    <t>安科生物</t>
    <phoneticPr fontId="2" type="noConversion"/>
  </si>
  <si>
    <t>立思辰</t>
    <phoneticPr fontId="2" type="noConversion"/>
  </si>
  <si>
    <t>鼎汉技术</t>
    <phoneticPr fontId="2" type="noConversion"/>
  </si>
  <si>
    <t>华测检测</t>
    <phoneticPr fontId="2" type="noConversion"/>
  </si>
  <si>
    <t>新宁物流</t>
    <phoneticPr fontId="2" type="noConversion"/>
  </si>
  <si>
    <t>亿纬锂能</t>
    <phoneticPr fontId="2" type="noConversion"/>
  </si>
  <si>
    <t>爱尔眼科</t>
    <phoneticPr fontId="2" type="noConversion"/>
  </si>
  <si>
    <t>北陆药业</t>
    <phoneticPr fontId="2" type="noConversion"/>
  </si>
  <si>
    <t>中元股份</t>
    <phoneticPr fontId="2" type="noConversion"/>
  </si>
  <si>
    <t>硅宝科技</t>
    <phoneticPr fontId="2" type="noConversion"/>
  </si>
  <si>
    <t>银江股份</t>
    <phoneticPr fontId="2" type="noConversion"/>
  </si>
  <si>
    <t>大禹节水</t>
    <phoneticPr fontId="2" type="noConversion"/>
  </si>
  <si>
    <t>吉峰农机</t>
    <phoneticPr fontId="2" type="noConversion"/>
  </si>
  <si>
    <t>宝德股份</t>
    <phoneticPr fontId="2" type="noConversion"/>
  </si>
  <si>
    <t>机器人</t>
    <phoneticPr fontId="2" type="noConversion"/>
  </si>
  <si>
    <t>华星创业</t>
    <phoneticPr fontId="2" type="noConversion"/>
  </si>
  <si>
    <t>红日药业</t>
    <phoneticPr fontId="2" type="noConversion"/>
  </si>
  <si>
    <t>华谊兄弟</t>
    <phoneticPr fontId="2" type="noConversion"/>
  </si>
  <si>
    <t>金亚科技</t>
    <phoneticPr fontId="2" type="noConversion"/>
  </si>
  <si>
    <t>天龙光电</t>
    <phoneticPr fontId="2" type="noConversion"/>
  </si>
  <si>
    <t>阳普医疗</t>
    <phoneticPr fontId="2" type="noConversion"/>
  </si>
  <si>
    <t>宝通科技</t>
    <phoneticPr fontId="2" type="noConversion"/>
  </si>
  <si>
    <t>金龙机电</t>
    <phoneticPr fontId="2" type="noConversion"/>
  </si>
  <si>
    <t>同花顺</t>
    <phoneticPr fontId="2" type="noConversion"/>
  </si>
  <si>
    <t>钢研高纳</t>
    <phoneticPr fontId="2" type="noConversion"/>
  </si>
  <si>
    <t>中科电气</t>
    <phoneticPr fontId="2" type="noConversion"/>
  </si>
  <si>
    <t>超图软件</t>
    <phoneticPr fontId="2" type="noConversion"/>
  </si>
  <si>
    <t>新宙邦</t>
    <phoneticPr fontId="2" type="noConversion"/>
  </si>
  <si>
    <t>梅泰诺</t>
    <phoneticPr fontId="2" type="noConversion"/>
  </si>
  <si>
    <t>上海凯宝</t>
    <phoneticPr fontId="2" type="noConversion"/>
  </si>
  <si>
    <t>九洲电气</t>
    <phoneticPr fontId="2" type="noConversion"/>
  </si>
  <si>
    <t>回天新材</t>
    <phoneticPr fontId="2" type="noConversion"/>
  </si>
  <si>
    <t>朗科科技</t>
    <phoneticPr fontId="2" type="noConversion"/>
  </si>
  <si>
    <t>星辉娱乐</t>
    <phoneticPr fontId="2" type="noConversion"/>
  </si>
  <si>
    <t>赛为智能</t>
    <phoneticPr fontId="2" type="noConversion"/>
  </si>
  <si>
    <t>华力创通</t>
    <phoneticPr fontId="2" type="noConversion"/>
  </si>
  <si>
    <t>台基股份</t>
    <phoneticPr fontId="2" type="noConversion"/>
  </si>
  <si>
    <t>天源迪科</t>
    <phoneticPr fontId="2" type="noConversion"/>
  </si>
  <si>
    <t>福瑞股份</t>
    <phoneticPr fontId="2" type="noConversion"/>
  </si>
  <si>
    <t>世纪鼎利</t>
    <phoneticPr fontId="2" type="noConversion"/>
  </si>
  <si>
    <t>三五互联</t>
    <phoneticPr fontId="2" type="noConversion"/>
  </si>
  <si>
    <t>中青宝</t>
    <phoneticPr fontId="2" type="noConversion"/>
  </si>
  <si>
    <t>欧比特</t>
    <phoneticPr fontId="2" type="noConversion"/>
  </si>
  <si>
    <t>鼎龙股份</t>
    <phoneticPr fontId="2" type="noConversion"/>
  </si>
  <si>
    <t>万邦达</t>
    <phoneticPr fontId="2" type="noConversion"/>
  </si>
  <si>
    <t>三维丝</t>
    <phoneticPr fontId="2" type="noConversion"/>
  </si>
  <si>
    <t>万顺股份</t>
    <phoneticPr fontId="2" type="noConversion"/>
  </si>
  <si>
    <t>蓝色光标</t>
    <phoneticPr fontId="2" type="noConversion"/>
  </si>
  <si>
    <t>东方财富</t>
    <phoneticPr fontId="2" type="noConversion"/>
  </si>
  <si>
    <t>康耐特</t>
    <phoneticPr fontId="2" type="noConversion"/>
  </si>
  <si>
    <t>中能电气</t>
    <phoneticPr fontId="2" type="noConversion"/>
  </si>
  <si>
    <t>天龙集团</t>
    <phoneticPr fontId="2" type="noConversion"/>
  </si>
  <si>
    <t>豫金刚石</t>
    <phoneticPr fontId="2" type="noConversion"/>
  </si>
  <si>
    <t>海兰信</t>
    <phoneticPr fontId="2" type="noConversion"/>
  </si>
  <si>
    <t>三川智慧</t>
    <phoneticPr fontId="2" type="noConversion"/>
  </si>
  <si>
    <t>安诺其</t>
    <phoneticPr fontId="2" type="noConversion"/>
  </si>
  <si>
    <t>南都电源</t>
    <phoneticPr fontId="2" type="noConversion"/>
  </si>
  <si>
    <t>金利华电</t>
    <phoneticPr fontId="2" type="noConversion"/>
  </si>
  <si>
    <t>碧水源</t>
    <phoneticPr fontId="2" type="noConversion"/>
  </si>
  <si>
    <t>华谊嘉信</t>
    <phoneticPr fontId="2" type="noConversion"/>
  </si>
  <si>
    <t>三聚环保</t>
    <phoneticPr fontId="2" type="noConversion"/>
  </si>
  <si>
    <t>当升科技</t>
    <phoneticPr fontId="2" type="noConversion"/>
  </si>
  <si>
    <t>华平股份</t>
    <phoneticPr fontId="2" type="noConversion"/>
  </si>
  <si>
    <t>GQY视讯</t>
    <phoneticPr fontId="2" type="noConversion"/>
  </si>
  <si>
    <t>国民技术</t>
    <phoneticPr fontId="2" type="noConversion"/>
  </si>
  <si>
    <t>思创医惠</t>
    <phoneticPr fontId="2" type="noConversion"/>
  </si>
  <si>
    <t>数码视讯</t>
    <phoneticPr fontId="2" type="noConversion"/>
  </si>
  <si>
    <t>易成新能</t>
    <phoneticPr fontId="2" type="noConversion"/>
  </si>
  <si>
    <t>恒信移动</t>
    <phoneticPr fontId="2" type="noConversion"/>
  </si>
  <si>
    <t>奥克股份</t>
    <phoneticPr fontId="2" type="noConversion"/>
  </si>
  <si>
    <t>劲胜精密</t>
    <phoneticPr fontId="2" type="noConversion"/>
  </si>
  <si>
    <t>海默科技</t>
    <phoneticPr fontId="2" type="noConversion"/>
  </si>
  <si>
    <t>银之杰</t>
    <phoneticPr fontId="2" type="noConversion"/>
  </si>
  <si>
    <t>康芝药业</t>
    <phoneticPr fontId="2" type="noConversion"/>
  </si>
  <si>
    <t>荃银高科</t>
    <phoneticPr fontId="2" type="noConversion"/>
  </si>
  <si>
    <t>长信科技</t>
    <phoneticPr fontId="2" type="noConversion"/>
  </si>
  <si>
    <t>文化长城</t>
    <phoneticPr fontId="2" type="noConversion"/>
  </si>
  <si>
    <t>盛运环保</t>
    <phoneticPr fontId="2" type="noConversion"/>
  </si>
  <si>
    <t>金通灵</t>
    <phoneticPr fontId="2" type="noConversion"/>
  </si>
  <si>
    <t>科新机电</t>
    <phoneticPr fontId="2" type="noConversion"/>
  </si>
  <si>
    <t>金刚玻璃</t>
    <phoneticPr fontId="2" type="noConversion"/>
  </si>
  <si>
    <t>国联水产</t>
    <phoneticPr fontId="2" type="noConversion"/>
  </si>
  <si>
    <t>华伍股份</t>
    <phoneticPr fontId="2" type="noConversion"/>
  </si>
  <si>
    <t>易联众</t>
    <phoneticPr fontId="2" type="noConversion"/>
  </si>
  <si>
    <t>智云股份</t>
    <phoneticPr fontId="2" type="noConversion"/>
  </si>
  <si>
    <t>高新兴</t>
    <phoneticPr fontId="2" type="noConversion"/>
  </si>
  <si>
    <t>尤洛卡</t>
    <phoneticPr fontId="2" type="noConversion"/>
  </si>
  <si>
    <t>双林股份</t>
    <phoneticPr fontId="2" type="noConversion"/>
  </si>
  <si>
    <t>振芯科技</t>
    <phoneticPr fontId="2" type="noConversion"/>
  </si>
  <si>
    <t>乾照光电</t>
    <phoneticPr fontId="2" type="noConversion"/>
  </si>
  <si>
    <t>达刚路机</t>
    <phoneticPr fontId="2" type="noConversion"/>
  </si>
  <si>
    <t>乐视网</t>
    <phoneticPr fontId="2" type="noConversion"/>
  </si>
  <si>
    <t>龙源技术</t>
    <phoneticPr fontId="2" type="noConversion"/>
  </si>
  <si>
    <t>西部牧业</t>
    <phoneticPr fontId="2" type="noConversion"/>
  </si>
  <si>
    <t>建新股份</t>
    <phoneticPr fontId="2" type="noConversion"/>
  </si>
  <si>
    <t>双龙股份</t>
    <phoneticPr fontId="2" type="noConversion"/>
  </si>
  <si>
    <t>新开源</t>
    <phoneticPr fontId="2" type="noConversion"/>
  </si>
  <si>
    <t>华仁药业</t>
    <phoneticPr fontId="2" type="noConversion"/>
  </si>
  <si>
    <t>向日葵</t>
    <phoneticPr fontId="2" type="noConversion"/>
  </si>
  <si>
    <t>万讯自控</t>
    <phoneticPr fontId="2" type="noConversion"/>
  </si>
  <si>
    <t>顺网科技</t>
    <phoneticPr fontId="2" type="noConversion"/>
  </si>
  <si>
    <t>中航电测</t>
    <phoneticPr fontId="2" type="noConversion"/>
  </si>
  <si>
    <t>长盈精密</t>
    <phoneticPr fontId="2" type="noConversion"/>
  </si>
  <si>
    <t>坚瑞沃能</t>
    <phoneticPr fontId="2" type="noConversion"/>
  </si>
  <si>
    <t>嘉寓股份</t>
    <phoneticPr fontId="2" type="noConversion"/>
  </si>
  <si>
    <t>东方日升</t>
    <phoneticPr fontId="2" type="noConversion"/>
  </si>
  <si>
    <t>瑞普生物</t>
    <phoneticPr fontId="2" type="noConversion"/>
  </si>
  <si>
    <t>经纬电材</t>
    <phoneticPr fontId="2" type="noConversion"/>
  </si>
  <si>
    <t>阳谷华泰</t>
    <phoneticPr fontId="2" type="noConversion"/>
  </si>
  <si>
    <t>智飞生物</t>
    <phoneticPr fontId="2" type="noConversion"/>
  </si>
  <si>
    <t>太阳鸟</t>
    <phoneticPr fontId="2" type="noConversion"/>
  </si>
  <si>
    <t>汇川技术</t>
    <phoneticPr fontId="2" type="noConversion"/>
  </si>
  <si>
    <t>易世达</t>
    <phoneticPr fontId="2" type="noConversion"/>
  </si>
  <si>
    <t>锐奇股份</t>
    <phoneticPr fontId="2" type="noConversion"/>
  </si>
  <si>
    <t>银河磁体</t>
    <phoneticPr fontId="2" type="noConversion"/>
  </si>
  <si>
    <t>锦富新材</t>
    <phoneticPr fontId="2" type="noConversion"/>
  </si>
  <si>
    <t>泰胜风能</t>
    <phoneticPr fontId="2" type="noConversion"/>
  </si>
  <si>
    <t>新国都</t>
    <phoneticPr fontId="2" type="noConversion"/>
  </si>
  <si>
    <t>英唐智控</t>
    <phoneticPr fontId="2" type="noConversion"/>
  </si>
  <si>
    <t>青松股份</t>
    <phoneticPr fontId="2" type="noConversion"/>
  </si>
  <si>
    <t>华策影视</t>
    <phoneticPr fontId="2" type="noConversion"/>
  </si>
  <si>
    <t>大富科技</t>
    <phoneticPr fontId="2" type="noConversion"/>
  </si>
  <si>
    <t>宝利国际</t>
    <phoneticPr fontId="2" type="noConversion"/>
  </si>
  <si>
    <t>信维通信</t>
    <phoneticPr fontId="2" type="noConversion"/>
  </si>
  <si>
    <t>先河环保</t>
    <phoneticPr fontId="2" type="noConversion"/>
  </si>
  <si>
    <t>晨光生物</t>
    <phoneticPr fontId="2" type="noConversion"/>
  </si>
  <si>
    <t>晓程科技</t>
    <phoneticPr fontId="2" type="noConversion"/>
  </si>
  <si>
    <t>启源装备</t>
    <phoneticPr fontId="2" type="noConversion"/>
  </si>
  <si>
    <t>和顺电气</t>
    <phoneticPr fontId="2" type="noConversion"/>
  </si>
  <si>
    <t>沃森生物</t>
    <phoneticPr fontId="2" type="noConversion"/>
  </si>
  <si>
    <t>星河生物</t>
    <phoneticPr fontId="2" type="noConversion"/>
  </si>
  <si>
    <t>宋城演艺</t>
    <phoneticPr fontId="2" type="noConversion"/>
  </si>
  <si>
    <t>中金环境</t>
    <phoneticPr fontId="2" type="noConversion"/>
  </si>
  <si>
    <t>汤臣倍健</t>
    <phoneticPr fontId="2" type="noConversion"/>
  </si>
  <si>
    <t>香雪制药</t>
    <phoneticPr fontId="2" type="noConversion"/>
  </si>
  <si>
    <t>天舟文化</t>
    <phoneticPr fontId="2" type="noConversion"/>
  </si>
  <si>
    <t>量子高科</t>
    <phoneticPr fontId="2" type="noConversion"/>
  </si>
  <si>
    <t>世纪瑞尔</t>
    <phoneticPr fontId="2" type="noConversion"/>
  </si>
  <si>
    <t>昌红科技</t>
    <phoneticPr fontId="2" type="noConversion"/>
  </si>
  <si>
    <t>科融环境</t>
    <phoneticPr fontId="2" type="noConversion"/>
  </si>
  <si>
    <t>科泰电源</t>
    <phoneticPr fontId="2" type="noConversion"/>
  </si>
  <si>
    <t>瑞凌股份</t>
    <phoneticPr fontId="2" type="noConversion"/>
  </si>
  <si>
    <t>安居宝</t>
    <phoneticPr fontId="2" type="noConversion"/>
  </si>
  <si>
    <t>神雾环保</t>
    <phoneticPr fontId="2" type="noConversion"/>
  </si>
  <si>
    <t>恒泰艾普</t>
    <phoneticPr fontId="2" type="noConversion"/>
  </si>
  <si>
    <t>振东制药</t>
    <phoneticPr fontId="2" type="noConversion"/>
  </si>
  <si>
    <t>新研股份</t>
    <phoneticPr fontId="2" type="noConversion"/>
  </si>
  <si>
    <t>秀强股份</t>
    <phoneticPr fontId="2" type="noConversion"/>
  </si>
  <si>
    <t>华中数控</t>
    <phoneticPr fontId="2" type="noConversion"/>
  </si>
  <si>
    <t>雷曼股份</t>
    <phoneticPr fontId="2" type="noConversion"/>
  </si>
  <si>
    <t>先锋新材</t>
    <phoneticPr fontId="2" type="noConversion"/>
  </si>
  <si>
    <t>通源石油</t>
    <phoneticPr fontId="2" type="noConversion"/>
  </si>
  <si>
    <t>天瑞仪器</t>
    <phoneticPr fontId="2" type="noConversion"/>
  </si>
  <si>
    <t>东方国信</t>
    <phoneticPr fontId="2" type="noConversion"/>
  </si>
  <si>
    <t>迪威视讯</t>
    <phoneticPr fontId="2" type="noConversion"/>
  </si>
  <si>
    <t>万达信息</t>
    <phoneticPr fontId="2" type="noConversion"/>
  </si>
  <si>
    <t>天晟新材</t>
    <phoneticPr fontId="2" type="noConversion"/>
  </si>
  <si>
    <t>汉得信息</t>
    <phoneticPr fontId="2" type="noConversion"/>
  </si>
  <si>
    <t>东富龙</t>
    <phoneticPr fontId="2" type="noConversion"/>
  </si>
  <si>
    <t>中电环保</t>
    <phoneticPr fontId="2" type="noConversion"/>
  </si>
  <si>
    <t>智慧松德</t>
    <phoneticPr fontId="2" type="noConversion"/>
  </si>
  <si>
    <t>元力股份</t>
    <phoneticPr fontId="2" type="noConversion"/>
  </si>
  <si>
    <t>朗源股份</t>
    <phoneticPr fontId="2" type="noConversion"/>
  </si>
  <si>
    <t>鸿特精密</t>
    <phoneticPr fontId="2" type="noConversion"/>
  </si>
  <si>
    <t>中海达</t>
    <phoneticPr fontId="2" type="noConversion"/>
  </si>
  <si>
    <t>腾邦国际</t>
    <phoneticPr fontId="2" type="noConversion"/>
  </si>
  <si>
    <t>四方达</t>
    <phoneticPr fontId="2" type="noConversion"/>
  </si>
  <si>
    <t>华峰超纤</t>
    <phoneticPr fontId="2" type="noConversion"/>
  </si>
  <si>
    <t>佐力药业</t>
    <phoneticPr fontId="2" type="noConversion"/>
  </si>
  <si>
    <t>捷成股份</t>
    <phoneticPr fontId="2" type="noConversion"/>
  </si>
  <si>
    <t>东软载波</t>
    <phoneticPr fontId="2" type="noConversion"/>
  </si>
  <si>
    <t>力源信息</t>
    <phoneticPr fontId="2" type="noConversion"/>
  </si>
  <si>
    <t>通裕重工</t>
    <phoneticPr fontId="2" type="noConversion"/>
  </si>
  <si>
    <t>永清环保</t>
    <phoneticPr fontId="2" type="noConversion"/>
  </si>
  <si>
    <t>美亚柏科</t>
    <phoneticPr fontId="2" type="noConversion"/>
  </si>
  <si>
    <t>神农基因</t>
    <phoneticPr fontId="2" type="noConversion"/>
  </si>
  <si>
    <t>维尔利</t>
    <phoneticPr fontId="2" type="noConversion"/>
  </si>
  <si>
    <t>潜能恒信</t>
    <phoneticPr fontId="2" type="noConversion"/>
  </si>
  <si>
    <t>科斯伍德</t>
    <phoneticPr fontId="2" type="noConversion"/>
  </si>
  <si>
    <t>佳士科技</t>
    <phoneticPr fontId="2" type="noConversion"/>
  </si>
  <si>
    <t>福安药业</t>
    <phoneticPr fontId="2" type="noConversion"/>
  </si>
  <si>
    <t>长荣股份</t>
    <phoneticPr fontId="2" type="noConversion"/>
  </si>
  <si>
    <t>长海股份</t>
    <phoneticPr fontId="2" type="noConversion"/>
  </si>
  <si>
    <t>铁汉生态</t>
    <phoneticPr fontId="2" type="noConversion"/>
  </si>
  <si>
    <t>纳川股份</t>
    <phoneticPr fontId="2" type="noConversion"/>
  </si>
  <si>
    <t>翰宇药业</t>
    <phoneticPr fontId="2" type="noConversion"/>
  </si>
  <si>
    <t>高盟新材</t>
    <phoneticPr fontId="2" type="noConversion"/>
  </si>
  <si>
    <t>海伦哲</t>
    <phoneticPr fontId="2" type="noConversion"/>
  </si>
  <si>
    <t>聚龙股份</t>
    <phoneticPr fontId="2" type="noConversion"/>
  </si>
  <si>
    <t>聚光科技</t>
    <phoneticPr fontId="2" type="noConversion"/>
  </si>
  <si>
    <t>舒泰神</t>
    <phoneticPr fontId="2" type="noConversion"/>
  </si>
  <si>
    <t>天喻信息</t>
    <phoneticPr fontId="2" type="noConversion"/>
  </si>
  <si>
    <t>理邦仪器</t>
    <phoneticPr fontId="2" type="noConversion"/>
  </si>
  <si>
    <t>欣旺达</t>
    <phoneticPr fontId="2" type="noConversion"/>
  </si>
  <si>
    <t>恒顺众昇</t>
    <phoneticPr fontId="2" type="noConversion"/>
  </si>
  <si>
    <t>天泽信息</t>
    <phoneticPr fontId="2" type="noConversion"/>
  </si>
  <si>
    <t>森远股份</t>
    <phoneticPr fontId="2" type="noConversion"/>
  </si>
  <si>
    <t>亿通科技</t>
    <phoneticPr fontId="2" type="noConversion"/>
  </si>
  <si>
    <t>易华录</t>
    <phoneticPr fontId="2" type="noConversion"/>
  </si>
  <si>
    <t>佳讯飞鸿</t>
    <phoneticPr fontId="2" type="noConversion"/>
  </si>
  <si>
    <t>日科化学</t>
    <phoneticPr fontId="2" type="noConversion"/>
  </si>
  <si>
    <t>电科院</t>
    <phoneticPr fontId="2" type="noConversion"/>
  </si>
  <si>
    <t>千山药机</t>
    <phoneticPr fontId="2" type="noConversion"/>
  </si>
  <si>
    <t>东方电热</t>
    <phoneticPr fontId="2" type="noConversion"/>
  </si>
  <si>
    <t>安利股份</t>
    <phoneticPr fontId="2" type="noConversion"/>
  </si>
  <si>
    <t>鸿利智汇</t>
    <phoneticPr fontId="2" type="noConversion"/>
  </si>
  <si>
    <t>金运激光</t>
    <phoneticPr fontId="2" type="noConversion"/>
  </si>
  <si>
    <t>银禧科技</t>
    <phoneticPr fontId="2" type="noConversion"/>
  </si>
  <si>
    <t>科大智能</t>
    <phoneticPr fontId="2" type="noConversion"/>
  </si>
  <si>
    <t>北京君正</t>
    <phoneticPr fontId="2" type="noConversion"/>
  </si>
  <si>
    <t>正海磁材</t>
    <phoneticPr fontId="2" type="noConversion"/>
  </si>
  <si>
    <t>金力泰</t>
    <phoneticPr fontId="2" type="noConversion"/>
  </si>
  <si>
    <t>上海钢联</t>
    <phoneticPr fontId="2" type="noConversion"/>
  </si>
  <si>
    <t>光韵达</t>
    <phoneticPr fontId="2" type="noConversion"/>
  </si>
  <si>
    <t>富瑞特装</t>
    <phoneticPr fontId="2" type="noConversion"/>
  </si>
  <si>
    <t>拓尔思</t>
    <phoneticPr fontId="2" type="noConversion"/>
  </si>
  <si>
    <t>永利股份</t>
    <phoneticPr fontId="2" type="noConversion"/>
  </si>
  <si>
    <t>银信科技</t>
    <phoneticPr fontId="2" type="noConversion"/>
  </si>
  <si>
    <t>洲明科技</t>
    <phoneticPr fontId="2" type="noConversion"/>
  </si>
  <si>
    <t>金城医药</t>
    <phoneticPr fontId="2" type="noConversion"/>
  </si>
  <si>
    <t>开尔新材</t>
    <phoneticPr fontId="2" type="noConversion"/>
  </si>
  <si>
    <t>方直科技</t>
    <phoneticPr fontId="2" type="noConversion"/>
  </si>
  <si>
    <t>上海新阳</t>
    <phoneticPr fontId="2" type="noConversion"/>
  </si>
  <si>
    <t>美晨科技</t>
    <phoneticPr fontId="2" type="noConversion"/>
  </si>
  <si>
    <t>冠昊生物</t>
    <phoneticPr fontId="2" type="noConversion"/>
  </si>
  <si>
    <t>东宝生物</t>
    <phoneticPr fontId="2" type="noConversion"/>
  </si>
  <si>
    <t>飞力达</t>
    <phoneticPr fontId="2" type="noConversion"/>
  </si>
  <si>
    <t>瑞丰光电</t>
    <phoneticPr fontId="2" type="noConversion"/>
  </si>
  <si>
    <t>明家联合</t>
    <phoneticPr fontId="2" type="noConversion"/>
  </si>
  <si>
    <t>瑞丰高材</t>
    <phoneticPr fontId="2" type="noConversion"/>
  </si>
  <si>
    <t>迪安诊断</t>
    <phoneticPr fontId="2" type="noConversion"/>
  </si>
  <si>
    <t>天玑科技</t>
    <phoneticPr fontId="2" type="noConversion"/>
  </si>
  <si>
    <t>宝莱特</t>
    <phoneticPr fontId="2" type="noConversion"/>
  </si>
  <si>
    <t>乐金健康</t>
    <phoneticPr fontId="2" type="noConversion"/>
  </si>
  <si>
    <t>新开普</t>
    <phoneticPr fontId="2" type="noConversion"/>
  </si>
  <si>
    <t>依米康</t>
    <phoneticPr fontId="2" type="noConversion"/>
  </si>
  <si>
    <t>初灵信息</t>
    <phoneticPr fontId="2" type="noConversion"/>
  </si>
  <si>
    <t>光线传媒</t>
    <phoneticPr fontId="2" type="noConversion"/>
  </si>
  <si>
    <t>金信诺</t>
    <phoneticPr fontId="2" type="noConversion"/>
  </si>
  <si>
    <t>卫宁健康</t>
    <phoneticPr fontId="2" type="noConversion"/>
  </si>
  <si>
    <t>仟源医药</t>
    <phoneticPr fontId="2" type="noConversion"/>
  </si>
  <si>
    <t>常山药业</t>
    <phoneticPr fontId="2" type="noConversion"/>
  </si>
  <si>
    <t>星星科技</t>
    <phoneticPr fontId="2" type="noConversion"/>
  </si>
  <si>
    <t>开山股份</t>
    <phoneticPr fontId="2" type="noConversion"/>
  </si>
  <si>
    <t>精锻科技</t>
    <phoneticPr fontId="2" type="noConversion"/>
  </si>
  <si>
    <t>新天科技</t>
    <phoneticPr fontId="2" type="noConversion"/>
  </si>
  <si>
    <t>新莱应材</t>
    <phoneticPr fontId="2" type="noConversion"/>
  </si>
  <si>
    <t>雅本化学</t>
    <phoneticPr fontId="2" type="noConversion"/>
  </si>
  <si>
    <t>巴安水务</t>
    <phoneticPr fontId="2" type="noConversion"/>
  </si>
  <si>
    <t>隆华节能</t>
    <phoneticPr fontId="2" type="noConversion"/>
  </si>
  <si>
    <t>佳创视讯</t>
    <phoneticPr fontId="2" type="noConversion"/>
  </si>
  <si>
    <t>通光线缆</t>
    <phoneticPr fontId="2" type="noConversion"/>
  </si>
  <si>
    <t>兴源环境</t>
    <phoneticPr fontId="2" type="noConversion"/>
  </si>
  <si>
    <t>尔康制药</t>
    <phoneticPr fontId="2" type="noConversion"/>
  </si>
  <si>
    <t>万福生科</t>
    <phoneticPr fontId="2" type="noConversion"/>
  </si>
  <si>
    <t>联建光电</t>
    <phoneticPr fontId="2" type="noConversion"/>
  </si>
  <si>
    <t>中威电子</t>
    <phoneticPr fontId="2" type="noConversion"/>
  </si>
  <si>
    <t>华宇软件</t>
    <phoneticPr fontId="2" type="noConversion"/>
  </si>
  <si>
    <t>开能环保</t>
    <phoneticPr fontId="2" type="noConversion"/>
  </si>
  <si>
    <t>和佳股份</t>
    <phoneticPr fontId="2" type="noConversion"/>
  </si>
  <si>
    <t>阳光电源</t>
    <phoneticPr fontId="2" type="noConversion"/>
  </si>
  <si>
    <t>梅安森</t>
    <phoneticPr fontId="2" type="noConversion"/>
  </si>
  <si>
    <t>三丰智能</t>
    <phoneticPr fontId="2" type="noConversion"/>
  </si>
  <si>
    <t>海联讯</t>
    <phoneticPr fontId="2" type="noConversion"/>
  </si>
  <si>
    <t>华昌达</t>
    <phoneticPr fontId="2" type="noConversion"/>
  </si>
  <si>
    <t>和晶科技</t>
    <phoneticPr fontId="2" type="noConversion"/>
  </si>
  <si>
    <t>南通锻压</t>
    <phoneticPr fontId="2" type="noConversion"/>
  </si>
  <si>
    <t>金明精机</t>
    <phoneticPr fontId="2" type="noConversion"/>
  </si>
  <si>
    <t>汇冠股份</t>
    <phoneticPr fontId="2" type="noConversion"/>
  </si>
  <si>
    <t>温州宏丰</t>
    <phoneticPr fontId="2" type="noConversion"/>
  </si>
  <si>
    <t>苏交科</t>
    <phoneticPr fontId="2" type="noConversion"/>
  </si>
  <si>
    <t>国瓷材料</t>
    <phoneticPr fontId="2" type="noConversion"/>
  </si>
  <si>
    <t>安科瑞</t>
    <phoneticPr fontId="2" type="noConversion"/>
  </si>
  <si>
    <t>飞利信</t>
    <phoneticPr fontId="2" type="noConversion"/>
  </si>
  <si>
    <t>朗玛信息</t>
    <phoneticPr fontId="2" type="noConversion"/>
  </si>
  <si>
    <t>利德曼</t>
    <phoneticPr fontId="2" type="noConversion"/>
  </si>
  <si>
    <t>荣科科技</t>
    <phoneticPr fontId="2" type="noConversion"/>
  </si>
  <si>
    <t>华录百纳</t>
    <phoneticPr fontId="2" type="noConversion"/>
  </si>
  <si>
    <t>吴通控股</t>
    <phoneticPr fontId="2" type="noConversion"/>
  </si>
  <si>
    <t>蓝英装备</t>
    <phoneticPr fontId="2" type="noConversion"/>
  </si>
  <si>
    <t>三六五网</t>
    <phoneticPr fontId="2" type="noConversion"/>
  </si>
  <si>
    <t>利亚德</t>
    <phoneticPr fontId="2" type="noConversion"/>
  </si>
  <si>
    <t>蓝盾股份</t>
    <phoneticPr fontId="2" type="noConversion"/>
  </si>
  <si>
    <t>三诺生物</t>
    <phoneticPr fontId="2" type="noConversion"/>
  </si>
  <si>
    <t>富春通信</t>
    <phoneticPr fontId="2" type="noConversion"/>
  </si>
  <si>
    <t>汉鼎宇佑</t>
    <phoneticPr fontId="2" type="noConversion"/>
  </si>
  <si>
    <t>长方集团</t>
    <phoneticPr fontId="2" type="noConversion"/>
  </si>
  <si>
    <t>同有科技</t>
    <phoneticPr fontId="2" type="noConversion"/>
  </si>
  <si>
    <t>聚飞光电</t>
    <phoneticPr fontId="2" type="noConversion"/>
  </si>
  <si>
    <t>云意电气</t>
    <phoneticPr fontId="2" type="noConversion"/>
  </si>
  <si>
    <t>裕兴股份</t>
    <phoneticPr fontId="2" type="noConversion"/>
  </si>
  <si>
    <t>远方光电</t>
    <phoneticPr fontId="2" type="noConversion"/>
  </si>
  <si>
    <t>慈星股份</t>
    <phoneticPr fontId="2" type="noConversion"/>
  </si>
  <si>
    <t>中际装备</t>
    <phoneticPr fontId="2" type="noConversion"/>
  </si>
  <si>
    <t>吉艾科技</t>
    <phoneticPr fontId="2" type="noConversion"/>
  </si>
  <si>
    <t>宜通世纪</t>
    <phoneticPr fontId="2" type="noConversion"/>
  </si>
  <si>
    <t>任子行</t>
    <phoneticPr fontId="2" type="noConversion"/>
  </si>
  <si>
    <t>邦讯技术</t>
    <phoneticPr fontId="2" type="noConversion"/>
  </si>
  <si>
    <t>天山生物</t>
    <phoneticPr fontId="2" type="noConversion"/>
  </si>
  <si>
    <t>戴维医疗</t>
    <phoneticPr fontId="2" type="noConversion"/>
  </si>
  <si>
    <t>掌趣科技</t>
    <phoneticPr fontId="2" type="noConversion"/>
  </si>
  <si>
    <t>晶盛机电</t>
    <phoneticPr fontId="2" type="noConversion"/>
  </si>
  <si>
    <t>珈伟股份</t>
    <phoneticPr fontId="2" type="noConversion"/>
  </si>
  <si>
    <t>博晖创新</t>
    <phoneticPr fontId="2" type="noConversion"/>
  </si>
  <si>
    <t>麦捷科技</t>
    <phoneticPr fontId="2" type="noConversion"/>
  </si>
  <si>
    <t>海达股份</t>
    <phoneticPr fontId="2" type="noConversion"/>
  </si>
  <si>
    <t>同大股份</t>
    <phoneticPr fontId="2" type="noConversion"/>
  </si>
  <si>
    <t>硕贝德</t>
    <phoneticPr fontId="2" type="noConversion"/>
  </si>
  <si>
    <t>华灿光电</t>
    <phoneticPr fontId="2" type="noConversion"/>
  </si>
  <si>
    <t>旋极信息</t>
    <phoneticPr fontId="2" type="noConversion"/>
  </si>
  <si>
    <t>德威新材</t>
    <phoneticPr fontId="2" type="noConversion"/>
  </si>
  <si>
    <t>凯利泰</t>
    <phoneticPr fontId="2" type="noConversion"/>
  </si>
  <si>
    <t>中颖电子</t>
    <phoneticPr fontId="2" type="noConversion"/>
  </si>
  <si>
    <t>宜安科技</t>
    <phoneticPr fontId="2" type="noConversion"/>
  </si>
  <si>
    <t>海伦钢琴</t>
    <phoneticPr fontId="2" type="noConversion"/>
  </si>
  <si>
    <t>华虹计通</t>
    <phoneticPr fontId="2" type="noConversion"/>
  </si>
  <si>
    <t>苏大维格</t>
    <phoneticPr fontId="2" type="noConversion"/>
  </si>
  <si>
    <t>天壕环境</t>
    <phoneticPr fontId="2" type="noConversion"/>
  </si>
  <si>
    <t>兆日科技</t>
    <phoneticPr fontId="2" type="noConversion"/>
  </si>
  <si>
    <t>津膜科技</t>
    <phoneticPr fontId="2" type="noConversion"/>
  </si>
  <si>
    <t>迪森股份</t>
    <phoneticPr fontId="2" type="noConversion"/>
  </si>
  <si>
    <t>新文化</t>
    <phoneticPr fontId="2" type="noConversion"/>
  </si>
  <si>
    <t>银邦股份</t>
    <phoneticPr fontId="2" type="noConversion"/>
  </si>
  <si>
    <t>开元仪器</t>
    <phoneticPr fontId="2" type="noConversion"/>
  </si>
  <si>
    <t>润和软件</t>
    <phoneticPr fontId="2" type="noConversion"/>
  </si>
  <si>
    <t>科恒股份</t>
    <phoneticPr fontId="2" type="noConversion"/>
  </si>
  <si>
    <t>麦迪电气</t>
    <phoneticPr fontId="2" type="noConversion"/>
  </si>
  <si>
    <t>天银机电</t>
    <phoneticPr fontId="2" type="noConversion"/>
  </si>
  <si>
    <t>联创互联</t>
    <phoneticPr fontId="2" type="noConversion"/>
  </si>
  <si>
    <t>太空板业</t>
    <phoneticPr fontId="2" type="noConversion"/>
  </si>
  <si>
    <t>红宇新材</t>
    <phoneticPr fontId="2" type="noConversion"/>
  </si>
  <si>
    <t>南大光电</t>
    <phoneticPr fontId="2" type="noConversion"/>
  </si>
  <si>
    <t>泰格医药</t>
    <phoneticPr fontId="2" type="noConversion"/>
  </si>
  <si>
    <t>长亮科技</t>
    <phoneticPr fontId="2" type="noConversion"/>
  </si>
  <si>
    <t>金卡股份</t>
    <phoneticPr fontId="2" type="noConversion"/>
  </si>
  <si>
    <t>华鹏飞</t>
    <phoneticPr fontId="2" type="noConversion"/>
  </si>
  <si>
    <t>永贵电器</t>
    <phoneticPr fontId="2" type="noConversion"/>
  </si>
  <si>
    <t>北信源</t>
    <phoneticPr fontId="2" type="noConversion"/>
  </si>
  <si>
    <t>东土科技</t>
    <phoneticPr fontId="2" type="noConversion"/>
  </si>
  <si>
    <t>东华测试</t>
    <phoneticPr fontId="2" type="noConversion"/>
  </si>
  <si>
    <t>蒙草生态</t>
    <phoneticPr fontId="2" type="noConversion"/>
  </si>
  <si>
    <t>光一科技</t>
    <phoneticPr fontId="2" type="noConversion"/>
  </si>
  <si>
    <t>我武生物</t>
    <phoneticPr fontId="2" type="noConversion"/>
  </si>
  <si>
    <t>楚天科技</t>
    <phoneticPr fontId="2" type="noConversion"/>
  </si>
  <si>
    <t>全通教育</t>
    <phoneticPr fontId="2" type="noConversion"/>
  </si>
  <si>
    <t>炬华科技</t>
    <phoneticPr fontId="2" type="noConversion"/>
  </si>
  <si>
    <t>天翔环境</t>
    <phoneticPr fontId="2" type="noConversion"/>
  </si>
  <si>
    <t>博腾股份</t>
    <phoneticPr fontId="2" type="noConversion"/>
  </si>
  <si>
    <t>中文在线</t>
    <phoneticPr fontId="2" type="noConversion"/>
  </si>
  <si>
    <t>恒华科技</t>
    <phoneticPr fontId="2" type="noConversion"/>
  </si>
  <si>
    <t>创意信息</t>
    <phoneticPr fontId="2" type="noConversion"/>
  </si>
  <si>
    <t>东方网力</t>
    <phoneticPr fontId="2" type="noConversion"/>
  </si>
  <si>
    <t>汇金股份</t>
    <phoneticPr fontId="2" type="noConversion"/>
  </si>
  <si>
    <t>绿盟科技</t>
    <phoneticPr fontId="2" type="noConversion"/>
  </si>
  <si>
    <t>安控科技</t>
    <phoneticPr fontId="2" type="noConversion"/>
  </si>
  <si>
    <t>汇中股份</t>
    <phoneticPr fontId="2" type="noConversion"/>
  </si>
  <si>
    <t>欣泰电气</t>
    <phoneticPr fontId="2" type="noConversion"/>
  </si>
  <si>
    <t>扬杰科技</t>
    <phoneticPr fontId="2" type="noConversion"/>
  </si>
  <si>
    <t>恒通科技</t>
    <phoneticPr fontId="2" type="noConversion"/>
  </si>
  <si>
    <t>鹏翎股份</t>
    <phoneticPr fontId="2" type="noConversion"/>
  </si>
  <si>
    <t>易事特</t>
    <phoneticPr fontId="2" type="noConversion"/>
  </si>
  <si>
    <t>赢时胜</t>
    <phoneticPr fontId="2" type="noConversion"/>
  </si>
  <si>
    <t>鼎捷软件</t>
    <phoneticPr fontId="2" type="noConversion"/>
  </si>
  <si>
    <t>东方通</t>
    <phoneticPr fontId="2" type="noConversion"/>
  </si>
  <si>
    <t>安硕信息</t>
    <phoneticPr fontId="2" type="noConversion"/>
  </si>
  <si>
    <t>溢多利</t>
    <phoneticPr fontId="2" type="noConversion"/>
  </si>
  <si>
    <t>斯莱克</t>
    <phoneticPr fontId="2" type="noConversion"/>
  </si>
  <si>
    <t>光环新网</t>
    <phoneticPr fontId="2" type="noConversion"/>
  </si>
  <si>
    <t>三联虹普</t>
    <phoneticPr fontId="2" type="noConversion"/>
  </si>
  <si>
    <t>雪浪环境</t>
    <phoneticPr fontId="2" type="noConversion"/>
  </si>
  <si>
    <t>飞天诚信</t>
    <phoneticPr fontId="2" type="noConversion"/>
  </si>
  <si>
    <t>富邦股份</t>
    <phoneticPr fontId="2" type="noConversion"/>
  </si>
  <si>
    <t>国祯环保</t>
    <phoneticPr fontId="2" type="noConversion"/>
  </si>
  <si>
    <t>艾比森</t>
    <phoneticPr fontId="2" type="noConversion"/>
  </si>
  <si>
    <t>天华超净</t>
    <phoneticPr fontId="2" type="noConversion"/>
  </si>
  <si>
    <t>康跃科技</t>
    <phoneticPr fontId="2" type="noConversion"/>
  </si>
  <si>
    <t>腾信股份</t>
    <phoneticPr fontId="2" type="noConversion"/>
  </si>
  <si>
    <t>中来股份</t>
    <phoneticPr fontId="2" type="noConversion"/>
  </si>
  <si>
    <t>天孚通信</t>
    <phoneticPr fontId="2" type="noConversion"/>
  </si>
  <si>
    <t>菲利华</t>
    <phoneticPr fontId="2" type="noConversion"/>
  </si>
  <si>
    <t>迪瑞医疗</t>
    <phoneticPr fontId="2" type="noConversion"/>
  </si>
  <si>
    <t>天和防务</t>
    <phoneticPr fontId="2" type="noConversion"/>
  </si>
  <si>
    <t>飞凯材料</t>
    <phoneticPr fontId="2" type="noConversion"/>
  </si>
  <si>
    <t>京天利</t>
    <phoneticPr fontId="2" type="noConversion"/>
  </si>
  <si>
    <t>劲拓股份</t>
    <phoneticPr fontId="2" type="noConversion"/>
  </si>
  <si>
    <t>花园生物</t>
    <phoneticPr fontId="2" type="noConversion"/>
  </si>
  <si>
    <t>宝色股份</t>
    <phoneticPr fontId="2" type="noConversion"/>
  </si>
  <si>
    <t>地尔汉宇</t>
    <phoneticPr fontId="2" type="noConversion"/>
  </si>
  <si>
    <t>博济医药</t>
    <phoneticPr fontId="2" type="noConversion"/>
  </si>
  <si>
    <t>科隆精化</t>
    <phoneticPr fontId="2" type="noConversion"/>
  </si>
  <si>
    <t>九强生物</t>
    <phoneticPr fontId="2" type="noConversion"/>
  </si>
  <si>
    <t>凯发电气</t>
    <phoneticPr fontId="2" type="noConversion"/>
  </si>
  <si>
    <t>三环集团</t>
    <phoneticPr fontId="2" type="noConversion"/>
  </si>
  <si>
    <t>道氏技术</t>
    <phoneticPr fontId="2" type="noConversion"/>
  </si>
  <si>
    <t>正业科技</t>
    <phoneticPr fontId="2" type="noConversion"/>
  </si>
  <si>
    <t>金盾股份</t>
    <phoneticPr fontId="2" type="noConversion"/>
  </si>
  <si>
    <t>迦南科技</t>
    <phoneticPr fontId="2" type="noConversion"/>
  </si>
  <si>
    <t>快乐购</t>
    <phoneticPr fontId="2" type="noConversion"/>
  </si>
  <si>
    <t>中光防雷</t>
    <phoneticPr fontId="2" type="noConversion"/>
  </si>
  <si>
    <t>伊之密</t>
    <phoneticPr fontId="2" type="noConversion"/>
  </si>
  <si>
    <t>苏试试验</t>
    <phoneticPr fontId="2" type="noConversion"/>
  </si>
  <si>
    <t>南华仪器</t>
    <phoneticPr fontId="2" type="noConversion"/>
  </si>
  <si>
    <t>昆仑万维</t>
    <phoneticPr fontId="2" type="noConversion"/>
  </si>
  <si>
    <t>浩丰科技</t>
    <phoneticPr fontId="2" type="noConversion"/>
  </si>
  <si>
    <t>五洋科技</t>
    <phoneticPr fontId="2" type="noConversion"/>
  </si>
  <si>
    <t>力星股份</t>
    <phoneticPr fontId="2" type="noConversion"/>
  </si>
  <si>
    <t>博世科</t>
    <phoneticPr fontId="2" type="noConversion"/>
  </si>
  <si>
    <t>鲁亿通</t>
    <phoneticPr fontId="2" type="noConversion"/>
  </si>
  <si>
    <t>航新科技</t>
    <phoneticPr fontId="2" type="noConversion"/>
  </si>
  <si>
    <t>环能科技</t>
    <phoneticPr fontId="2" type="noConversion"/>
  </si>
  <si>
    <t>唐德影视</t>
    <phoneticPr fontId="2" type="noConversion"/>
  </si>
  <si>
    <t>红相电力</t>
    <phoneticPr fontId="2" type="noConversion"/>
  </si>
  <si>
    <t>四通新材</t>
    <phoneticPr fontId="2" type="noConversion"/>
  </si>
  <si>
    <t>强力新材</t>
    <phoneticPr fontId="2" type="noConversion"/>
  </si>
  <si>
    <t>诚益通</t>
    <phoneticPr fontId="2" type="noConversion"/>
  </si>
  <si>
    <t>暴风集团</t>
    <phoneticPr fontId="2" type="noConversion"/>
  </si>
  <si>
    <t>富临精工</t>
    <phoneticPr fontId="2" type="noConversion"/>
  </si>
  <si>
    <t>蓝思科技</t>
    <phoneticPr fontId="2" type="noConversion"/>
  </si>
  <si>
    <t>金石东方</t>
    <phoneticPr fontId="2" type="noConversion"/>
  </si>
  <si>
    <t>中泰股份</t>
    <phoneticPr fontId="2" type="noConversion"/>
  </si>
  <si>
    <t>广生堂</t>
    <phoneticPr fontId="2" type="noConversion"/>
  </si>
  <si>
    <t>清水源</t>
    <phoneticPr fontId="2" type="noConversion"/>
  </si>
  <si>
    <t>鹏辉能源</t>
    <phoneticPr fontId="2" type="noConversion"/>
  </si>
  <si>
    <t>美康生物</t>
    <phoneticPr fontId="2" type="noConversion"/>
  </si>
  <si>
    <t>运达科技</t>
    <phoneticPr fontId="2" type="noConversion"/>
  </si>
  <si>
    <t>鲍斯股份</t>
    <phoneticPr fontId="2" type="noConversion"/>
  </si>
  <si>
    <t>普丽盛</t>
    <phoneticPr fontId="2" type="noConversion"/>
  </si>
  <si>
    <t>金雷风电</t>
    <phoneticPr fontId="2" type="noConversion"/>
  </si>
  <si>
    <t>双杰电气</t>
    <phoneticPr fontId="2" type="noConversion"/>
  </si>
  <si>
    <t>康斯特</t>
    <phoneticPr fontId="2" type="noConversion"/>
  </si>
  <si>
    <t>乐凯新材</t>
    <phoneticPr fontId="2" type="noConversion"/>
  </si>
  <si>
    <t>全信股份</t>
    <phoneticPr fontId="2" type="noConversion"/>
  </si>
  <si>
    <t>浩云科技</t>
    <phoneticPr fontId="2" type="noConversion"/>
  </si>
  <si>
    <t>汉邦高科</t>
    <phoneticPr fontId="2" type="noConversion"/>
  </si>
  <si>
    <t>先导智能</t>
    <phoneticPr fontId="2" type="noConversion"/>
  </si>
  <si>
    <t>创业软件</t>
    <phoneticPr fontId="2" type="noConversion"/>
  </si>
  <si>
    <t>山河药辅</t>
    <phoneticPr fontId="2" type="noConversion"/>
  </si>
  <si>
    <t>三鑫医疗</t>
    <phoneticPr fontId="2" type="noConversion"/>
  </si>
  <si>
    <t>康拓红外</t>
    <phoneticPr fontId="2" type="noConversion"/>
  </si>
  <si>
    <t>耐威科技</t>
    <phoneticPr fontId="2" type="noConversion"/>
  </si>
  <si>
    <t>赢合科技</t>
    <phoneticPr fontId="2" type="noConversion"/>
  </si>
  <si>
    <t>全志科技</t>
    <phoneticPr fontId="2" type="noConversion"/>
  </si>
  <si>
    <t>金科娱乐</t>
    <phoneticPr fontId="2" type="noConversion"/>
  </si>
  <si>
    <t>惠伦晶体</t>
    <phoneticPr fontId="2" type="noConversion"/>
  </si>
  <si>
    <t>田中精机</t>
    <phoneticPr fontId="2" type="noConversion"/>
  </si>
  <si>
    <t>华铭智能</t>
    <phoneticPr fontId="2" type="noConversion"/>
  </si>
  <si>
    <t>迈克生物</t>
    <phoneticPr fontId="2" type="noConversion"/>
  </si>
  <si>
    <t>星徽精密</t>
    <phoneticPr fontId="2" type="noConversion"/>
  </si>
  <si>
    <t>高伟达</t>
    <phoneticPr fontId="2" type="noConversion"/>
  </si>
  <si>
    <t>赛摩电气</t>
    <phoneticPr fontId="2" type="noConversion"/>
  </si>
  <si>
    <t>迅游科技</t>
    <phoneticPr fontId="2" type="noConversion"/>
  </si>
  <si>
    <t>四方精创</t>
    <phoneticPr fontId="2" type="noConversion"/>
  </si>
  <si>
    <t>信息发展</t>
    <phoneticPr fontId="2" type="noConversion"/>
  </si>
  <si>
    <t>日机密封</t>
    <phoneticPr fontId="2" type="noConversion"/>
  </si>
  <si>
    <t>厚普股份</t>
    <phoneticPr fontId="2" type="noConversion"/>
  </si>
  <si>
    <t>新元科技</t>
    <phoneticPr fontId="2" type="noConversion"/>
  </si>
  <si>
    <t>德尔股份</t>
    <phoneticPr fontId="2" type="noConversion"/>
  </si>
  <si>
    <t>景嘉微</t>
    <phoneticPr fontId="2" type="noConversion"/>
  </si>
  <si>
    <t>聚隆科技</t>
    <phoneticPr fontId="2" type="noConversion"/>
  </si>
  <si>
    <t>胜宏科技</t>
    <phoneticPr fontId="2" type="noConversion"/>
  </si>
  <si>
    <t>合纵科技</t>
    <phoneticPr fontId="2" type="noConversion"/>
  </si>
  <si>
    <t>杭州高新</t>
    <phoneticPr fontId="2" type="noConversion"/>
  </si>
  <si>
    <t>神思电子</t>
    <phoneticPr fontId="2" type="noConversion"/>
  </si>
  <si>
    <t>光力科技</t>
    <phoneticPr fontId="2" type="noConversion"/>
  </si>
  <si>
    <t>濮阳惠成</t>
    <phoneticPr fontId="2" type="noConversion"/>
  </si>
  <si>
    <t>万孚生物</t>
    <phoneticPr fontId="2" type="noConversion"/>
  </si>
  <si>
    <t>沃施股份</t>
    <phoneticPr fontId="2" type="noConversion"/>
  </si>
  <si>
    <t>蓝海华腾</t>
    <phoneticPr fontId="2" type="noConversion"/>
  </si>
  <si>
    <t>赛升药业</t>
    <phoneticPr fontId="2" type="noConversion"/>
  </si>
  <si>
    <t>东杰智能</t>
    <phoneticPr fontId="2" type="noConversion"/>
  </si>
  <si>
    <t>蓝晓科技</t>
    <phoneticPr fontId="2" type="noConversion"/>
  </si>
  <si>
    <t>恒锋工具</t>
    <phoneticPr fontId="2" type="noConversion"/>
  </si>
  <si>
    <t>中飞股份</t>
    <phoneticPr fontId="2" type="noConversion"/>
  </si>
  <si>
    <t>华自科技</t>
    <phoneticPr fontId="2" type="noConversion"/>
  </si>
  <si>
    <t>通合科技</t>
    <phoneticPr fontId="2" type="noConversion"/>
  </si>
  <si>
    <t>山鼎设计</t>
    <phoneticPr fontId="2" type="noConversion"/>
  </si>
  <si>
    <t>润欣科技</t>
    <phoneticPr fontId="2" type="noConversion"/>
  </si>
  <si>
    <t>盛天网络</t>
    <phoneticPr fontId="2" type="noConversion"/>
  </si>
  <si>
    <t>美尚生态</t>
    <phoneticPr fontId="2" type="noConversion"/>
  </si>
  <si>
    <t>中科创达</t>
    <phoneticPr fontId="2" type="noConversion"/>
  </si>
  <si>
    <t>富祥股份</t>
    <phoneticPr fontId="2" type="noConversion"/>
  </si>
  <si>
    <t>温氏股份</t>
    <phoneticPr fontId="2" type="noConversion"/>
  </si>
  <si>
    <t>高澜股份</t>
    <phoneticPr fontId="2" type="noConversion"/>
  </si>
  <si>
    <t>苏州设计</t>
    <phoneticPr fontId="2" type="noConversion"/>
  </si>
  <si>
    <t>海顺新材</t>
    <phoneticPr fontId="2" type="noConversion"/>
  </si>
  <si>
    <t>新易盛</t>
    <phoneticPr fontId="2" type="noConversion"/>
  </si>
  <si>
    <t>昊志机电</t>
    <phoneticPr fontId="2" type="noConversion"/>
  </si>
  <si>
    <t>川金诺</t>
    <phoneticPr fontId="2" type="noConversion"/>
  </si>
  <si>
    <t>名家汇</t>
    <phoneticPr fontId="2" type="noConversion"/>
  </si>
  <si>
    <t>苏奥传感</t>
    <phoneticPr fontId="2" type="noConversion"/>
  </si>
  <si>
    <t>维宏股份</t>
    <phoneticPr fontId="2" type="noConversion"/>
  </si>
  <si>
    <t>新美星</t>
    <phoneticPr fontId="2" type="noConversion"/>
  </si>
  <si>
    <t>金冠电气</t>
    <phoneticPr fontId="2" type="noConversion"/>
  </si>
  <si>
    <t>雪榕生物</t>
    <phoneticPr fontId="2" type="noConversion"/>
  </si>
  <si>
    <t>中亚股份</t>
    <phoneticPr fontId="2" type="noConversion"/>
  </si>
  <si>
    <t>恒泰实达</t>
    <phoneticPr fontId="2" type="noConversion"/>
  </si>
  <si>
    <t>三德科技</t>
    <phoneticPr fontId="2" type="noConversion"/>
  </si>
  <si>
    <t>久之洋</t>
    <phoneticPr fontId="2" type="noConversion"/>
  </si>
  <si>
    <t>盛讯达</t>
    <phoneticPr fontId="2" type="noConversion"/>
  </si>
  <si>
    <t>新光药业</t>
    <phoneticPr fontId="2" type="noConversion"/>
  </si>
  <si>
    <t>浦发银行</t>
    <phoneticPr fontId="2" type="noConversion"/>
  </si>
  <si>
    <t>白云机场</t>
    <phoneticPr fontId="2" type="noConversion"/>
  </si>
  <si>
    <t>武钢股份</t>
    <phoneticPr fontId="2" type="noConversion"/>
  </si>
  <si>
    <t>东风汽车</t>
    <phoneticPr fontId="2" type="noConversion"/>
  </si>
  <si>
    <t>中国国贸</t>
    <phoneticPr fontId="2" type="noConversion"/>
  </si>
  <si>
    <t>首创股份</t>
    <phoneticPr fontId="2" type="noConversion"/>
  </si>
  <si>
    <t>上海机场</t>
    <phoneticPr fontId="2" type="noConversion"/>
  </si>
  <si>
    <t>包钢股份</t>
    <phoneticPr fontId="2" type="noConversion"/>
  </si>
  <si>
    <t>华能国际</t>
    <phoneticPr fontId="2" type="noConversion"/>
  </si>
  <si>
    <t>皖通高速</t>
    <phoneticPr fontId="2" type="noConversion"/>
  </si>
  <si>
    <t>华夏银行</t>
    <phoneticPr fontId="2" type="noConversion"/>
  </si>
  <si>
    <t>民生银行</t>
    <phoneticPr fontId="2" type="noConversion"/>
  </si>
  <si>
    <t>日照港</t>
    <phoneticPr fontId="2" type="noConversion"/>
  </si>
  <si>
    <t>上港集团</t>
    <phoneticPr fontId="2" type="noConversion"/>
  </si>
  <si>
    <t>宝钢股份</t>
    <phoneticPr fontId="2" type="noConversion"/>
  </si>
  <si>
    <t>中原高速</t>
    <phoneticPr fontId="2" type="noConversion"/>
  </si>
  <si>
    <t>上海电力</t>
    <phoneticPr fontId="2" type="noConversion"/>
  </si>
  <si>
    <t>山东钢铁</t>
    <phoneticPr fontId="2" type="noConversion"/>
  </si>
  <si>
    <t>浙能电力</t>
    <phoneticPr fontId="2" type="noConversion"/>
  </si>
  <si>
    <t>中远海能</t>
    <phoneticPr fontId="2" type="noConversion"/>
  </si>
  <si>
    <t>华电国际</t>
    <phoneticPr fontId="2" type="noConversion"/>
  </si>
  <si>
    <t>中国石化</t>
    <phoneticPr fontId="2" type="noConversion"/>
  </si>
  <si>
    <t>南方航空</t>
    <phoneticPr fontId="2" type="noConversion"/>
  </si>
  <si>
    <t>中信证券</t>
    <phoneticPr fontId="2" type="noConversion"/>
  </si>
  <si>
    <t>三一重工</t>
    <phoneticPr fontId="2" type="noConversion"/>
  </si>
  <si>
    <t>福建高速</t>
    <phoneticPr fontId="2" type="noConversion"/>
  </si>
  <si>
    <t>楚天高速</t>
    <phoneticPr fontId="2" type="noConversion"/>
  </si>
  <si>
    <t>招商银行</t>
    <phoneticPr fontId="2" type="noConversion"/>
  </si>
  <si>
    <t>歌华有线</t>
    <phoneticPr fontId="2" type="noConversion"/>
  </si>
  <si>
    <t>中直股份</t>
    <phoneticPr fontId="2" type="noConversion"/>
  </si>
  <si>
    <t>四川路桥</t>
    <phoneticPr fontId="2" type="noConversion"/>
  </si>
  <si>
    <t>保利地产</t>
    <phoneticPr fontId="2" type="noConversion"/>
  </si>
  <si>
    <t>中国联通</t>
    <phoneticPr fontId="2" type="noConversion"/>
  </si>
  <si>
    <t>宁波联合</t>
    <phoneticPr fontId="2" type="noConversion"/>
  </si>
  <si>
    <t>浙江广厦</t>
    <phoneticPr fontId="2" type="noConversion"/>
  </si>
  <si>
    <t>九鼎投资</t>
    <phoneticPr fontId="2" type="noConversion"/>
  </si>
  <si>
    <t>黄山旅游</t>
    <phoneticPr fontId="2" type="noConversion"/>
  </si>
  <si>
    <t>万东医疗</t>
    <phoneticPr fontId="2" type="noConversion"/>
  </si>
  <si>
    <t>中国医药</t>
    <phoneticPr fontId="2" type="noConversion"/>
  </si>
  <si>
    <t>象屿股份</t>
    <phoneticPr fontId="2" type="noConversion"/>
  </si>
  <si>
    <t>五矿发展</t>
    <phoneticPr fontId="2" type="noConversion"/>
  </si>
  <si>
    <t>古越龙山</t>
    <phoneticPr fontId="2" type="noConversion"/>
  </si>
  <si>
    <t>海信电器</t>
    <phoneticPr fontId="2" type="noConversion"/>
  </si>
  <si>
    <t>国投安信</t>
    <phoneticPr fontId="2" type="noConversion"/>
  </si>
  <si>
    <t>华润双鹤</t>
    <phoneticPr fontId="2" type="noConversion"/>
  </si>
  <si>
    <t>皖维高新</t>
    <phoneticPr fontId="2" type="noConversion"/>
  </si>
  <si>
    <t>南京高科</t>
    <phoneticPr fontId="2" type="noConversion"/>
  </si>
  <si>
    <t>宇通客车</t>
    <phoneticPr fontId="2" type="noConversion"/>
  </si>
  <si>
    <t>冠城大通</t>
    <phoneticPr fontId="2" type="noConversion"/>
  </si>
  <si>
    <t>葛洲坝</t>
    <phoneticPr fontId="2" type="noConversion"/>
  </si>
  <si>
    <t>银鸽投资</t>
    <phoneticPr fontId="2" type="noConversion"/>
  </si>
  <si>
    <t>浙江富润</t>
    <phoneticPr fontId="2" type="noConversion"/>
  </si>
  <si>
    <t>凤凰光学</t>
    <phoneticPr fontId="2" type="noConversion"/>
  </si>
  <si>
    <t>钢构工程</t>
    <phoneticPr fontId="2" type="noConversion"/>
  </si>
  <si>
    <t>上海梅林</t>
    <phoneticPr fontId="2" type="noConversion"/>
  </si>
  <si>
    <t>保千里</t>
    <phoneticPr fontId="2" type="noConversion"/>
  </si>
  <si>
    <t>新疆天业</t>
    <phoneticPr fontId="2" type="noConversion"/>
  </si>
  <si>
    <t>康欣新材</t>
    <phoneticPr fontId="2" type="noConversion"/>
  </si>
  <si>
    <t>宋都股份</t>
    <phoneticPr fontId="2" type="noConversion"/>
  </si>
  <si>
    <t>澄星股份</t>
    <phoneticPr fontId="2" type="noConversion"/>
  </si>
  <si>
    <t>人福医药</t>
    <phoneticPr fontId="2" type="noConversion"/>
  </si>
  <si>
    <t>金花股份</t>
    <phoneticPr fontId="2" type="noConversion"/>
  </si>
  <si>
    <t>东风科技</t>
    <phoneticPr fontId="2" type="noConversion"/>
  </si>
  <si>
    <t>海泰发展</t>
    <phoneticPr fontId="2" type="noConversion"/>
  </si>
  <si>
    <t>博信股份</t>
    <phoneticPr fontId="2" type="noConversion"/>
  </si>
  <si>
    <t>中葡股份</t>
    <phoneticPr fontId="2" type="noConversion"/>
  </si>
  <si>
    <t>同仁堂</t>
    <phoneticPr fontId="2" type="noConversion"/>
  </si>
  <si>
    <t>东方金钰</t>
    <phoneticPr fontId="2" type="noConversion"/>
  </si>
  <si>
    <t>中视传媒</t>
    <phoneticPr fontId="2" type="noConversion"/>
  </si>
  <si>
    <t>特变电工</t>
    <phoneticPr fontId="2" type="noConversion"/>
  </si>
  <si>
    <t>同济堂</t>
    <phoneticPr fontId="2" type="noConversion"/>
  </si>
  <si>
    <t>ST明科</t>
    <phoneticPr fontId="2" type="noConversion"/>
  </si>
  <si>
    <t>禾嘉股份</t>
    <phoneticPr fontId="2" type="noConversion"/>
  </si>
  <si>
    <t>大名城</t>
    <phoneticPr fontId="2" type="noConversion"/>
  </si>
  <si>
    <t>哈高科</t>
    <phoneticPr fontId="2" type="noConversion"/>
  </si>
  <si>
    <t>云天化</t>
    <phoneticPr fontId="2" type="noConversion"/>
  </si>
  <si>
    <t>开创国际</t>
    <phoneticPr fontId="2" type="noConversion"/>
  </si>
  <si>
    <t>广州发展</t>
    <phoneticPr fontId="2" type="noConversion"/>
  </si>
  <si>
    <t>林海股份</t>
    <phoneticPr fontId="2" type="noConversion"/>
  </si>
  <si>
    <t>同方股份</t>
    <phoneticPr fontId="2" type="noConversion"/>
  </si>
  <si>
    <t>明星电力</t>
    <phoneticPr fontId="2" type="noConversion"/>
  </si>
  <si>
    <t>青山纸业</t>
    <phoneticPr fontId="2" type="noConversion"/>
  </si>
  <si>
    <t>上汽集团</t>
    <phoneticPr fontId="2" type="noConversion"/>
  </si>
  <si>
    <t>永鼎股份</t>
    <phoneticPr fontId="2" type="noConversion"/>
  </si>
  <si>
    <t>重庆路桥</t>
    <phoneticPr fontId="2" type="noConversion"/>
  </si>
  <si>
    <t>美尔雅</t>
    <phoneticPr fontId="2" type="noConversion"/>
  </si>
  <si>
    <t>亚盛集团</t>
    <phoneticPr fontId="2" type="noConversion"/>
  </si>
  <si>
    <t>国金证券</t>
    <phoneticPr fontId="2" type="noConversion"/>
  </si>
  <si>
    <t>诺德股份</t>
    <phoneticPr fontId="2" type="noConversion"/>
  </si>
  <si>
    <t>北方稀土</t>
    <phoneticPr fontId="2" type="noConversion"/>
  </si>
  <si>
    <t>天成控股</t>
    <phoneticPr fontId="2" type="noConversion"/>
  </si>
  <si>
    <t>浙江东日</t>
    <phoneticPr fontId="2" type="noConversion"/>
  </si>
  <si>
    <t>东睦股份</t>
    <phoneticPr fontId="2" type="noConversion"/>
  </si>
  <si>
    <t>东方航空</t>
    <phoneticPr fontId="2" type="noConversion"/>
  </si>
  <si>
    <t>三峡水利</t>
    <phoneticPr fontId="2" type="noConversion"/>
  </si>
  <si>
    <t>西宁特钢</t>
    <phoneticPr fontId="2" type="noConversion"/>
  </si>
  <si>
    <t>中国卫星</t>
    <phoneticPr fontId="2" type="noConversion"/>
  </si>
  <si>
    <t>长江投资</t>
    <phoneticPr fontId="2" type="noConversion"/>
  </si>
  <si>
    <t>浙江东方</t>
    <phoneticPr fontId="2" type="noConversion"/>
  </si>
  <si>
    <t>郑州煤电</t>
    <phoneticPr fontId="2" type="noConversion"/>
  </si>
  <si>
    <t>宏图高科</t>
    <phoneticPr fontId="2" type="noConversion"/>
  </si>
  <si>
    <t>兰花科创</t>
    <phoneticPr fontId="2" type="noConversion"/>
  </si>
  <si>
    <t>铁龙物流</t>
    <phoneticPr fontId="2" type="noConversion"/>
  </si>
  <si>
    <t>杭钢股份</t>
    <phoneticPr fontId="2" type="noConversion"/>
  </si>
  <si>
    <t>金健米业</t>
    <phoneticPr fontId="2" type="noConversion"/>
  </si>
  <si>
    <t>弘业股份</t>
    <phoneticPr fontId="2" type="noConversion"/>
  </si>
  <si>
    <t>太极集团</t>
    <phoneticPr fontId="2" type="noConversion"/>
  </si>
  <si>
    <t>波导股份</t>
    <phoneticPr fontId="2" type="noConversion"/>
  </si>
  <si>
    <t>岷江水电</t>
    <phoneticPr fontId="2" type="noConversion"/>
  </si>
  <si>
    <t>重庆啤酒</t>
    <phoneticPr fontId="2" type="noConversion"/>
  </si>
  <si>
    <t>东湖高新</t>
    <phoneticPr fontId="2" type="noConversion"/>
  </si>
  <si>
    <t>乐凯胶片</t>
    <phoneticPr fontId="2" type="noConversion"/>
  </si>
  <si>
    <t>当代明诚</t>
    <phoneticPr fontId="2" type="noConversion"/>
  </si>
  <si>
    <t>浪莎股份</t>
    <phoneticPr fontId="2" type="noConversion"/>
  </si>
  <si>
    <t>中青旅</t>
    <phoneticPr fontId="2" type="noConversion"/>
  </si>
  <si>
    <t>西部资源</t>
    <phoneticPr fontId="2" type="noConversion"/>
  </si>
  <si>
    <t>兴发集团</t>
    <phoneticPr fontId="2" type="noConversion"/>
  </si>
  <si>
    <t>金发科技</t>
    <phoneticPr fontId="2" type="noConversion"/>
  </si>
  <si>
    <t>*ST新亿</t>
    <phoneticPr fontId="2" type="noConversion"/>
  </si>
  <si>
    <t>商赢环球</t>
    <phoneticPr fontId="2" type="noConversion"/>
  </si>
  <si>
    <t>长春一东</t>
    <phoneticPr fontId="2" type="noConversion"/>
  </si>
  <si>
    <t>廊坊发展</t>
    <phoneticPr fontId="2" type="noConversion"/>
  </si>
  <si>
    <t>中国船舶</t>
    <phoneticPr fontId="2" type="noConversion"/>
  </si>
  <si>
    <t>航天机电</t>
    <phoneticPr fontId="2" type="noConversion"/>
  </si>
  <si>
    <t>维科精华</t>
    <phoneticPr fontId="2" type="noConversion"/>
  </si>
  <si>
    <t>建发股份</t>
    <phoneticPr fontId="2" type="noConversion"/>
  </si>
  <si>
    <t>宝硕股份</t>
    <phoneticPr fontId="2" type="noConversion"/>
  </si>
  <si>
    <t>华升股份</t>
    <phoneticPr fontId="2" type="noConversion"/>
  </si>
  <si>
    <t>永泰能源</t>
    <phoneticPr fontId="2" type="noConversion"/>
  </si>
  <si>
    <t>中体产业</t>
    <phoneticPr fontId="2" type="noConversion"/>
  </si>
  <si>
    <t>大龙地产</t>
    <phoneticPr fontId="2" type="noConversion"/>
  </si>
  <si>
    <t>巨化股份</t>
    <phoneticPr fontId="2" type="noConversion"/>
  </si>
  <si>
    <t>天坛生物</t>
    <phoneticPr fontId="2" type="noConversion"/>
  </si>
  <si>
    <t>香江控股</t>
    <phoneticPr fontId="2" type="noConversion"/>
  </si>
  <si>
    <t>中闽能源</t>
    <phoneticPr fontId="2" type="noConversion"/>
  </si>
  <si>
    <t>新日恒力</t>
    <phoneticPr fontId="2" type="noConversion"/>
  </si>
  <si>
    <t>福田汽车</t>
    <phoneticPr fontId="2" type="noConversion"/>
  </si>
  <si>
    <t>联美控股</t>
    <phoneticPr fontId="2" type="noConversion"/>
  </si>
  <si>
    <t>武汉控股</t>
    <phoneticPr fontId="2" type="noConversion"/>
  </si>
  <si>
    <t>太原重工</t>
    <phoneticPr fontId="2" type="noConversion"/>
  </si>
  <si>
    <t>上海建工</t>
    <phoneticPr fontId="2" type="noConversion"/>
  </si>
  <si>
    <t>上海贝岭</t>
    <phoneticPr fontId="2" type="noConversion"/>
  </si>
  <si>
    <t>黄河旋风</t>
    <phoneticPr fontId="2" type="noConversion"/>
  </si>
  <si>
    <t>卧龙地产</t>
    <phoneticPr fontId="2" type="noConversion"/>
  </si>
  <si>
    <t>美都能源</t>
    <phoneticPr fontId="2" type="noConversion"/>
  </si>
  <si>
    <t>中国巨石</t>
    <phoneticPr fontId="2" type="noConversion"/>
  </si>
  <si>
    <t>雅戈尔</t>
    <phoneticPr fontId="2" type="noConversion"/>
  </si>
  <si>
    <t>东安动力</t>
    <phoneticPr fontId="2" type="noConversion"/>
  </si>
  <si>
    <t>安通控股</t>
    <phoneticPr fontId="2" type="noConversion"/>
  </si>
  <si>
    <t>瑞茂通</t>
    <phoneticPr fontId="2" type="noConversion"/>
  </si>
  <si>
    <t>S佳通</t>
    <phoneticPr fontId="2" type="noConversion"/>
  </si>
  <si>
    <t>生益科技</t>
    <phoneticPr fontId="2" type="noConversion"/>
  </si>
  <si>
    <t>光电股份</t>
    <phoneticPr fontId="2" type="noConversion"/>
  </si>
  <si>
    <t>格力地产</t>
    <phoneticPr fontId="2" type="noConversion"/>
  </si>
  <si>
    <t>莲花健康</t>
    <phoneticPr fontId="2" type="noConversion"/>
  </si>
  <si>
    <t>国中水务</t>
    <phoneticPr fontId="2" type="noConversion"/>
  </si>
  <si>
    <t>兖州煤业</t>
    <phoneticPr fontId="2" type="noConversion"/>
  </si>
  <si>
    <t>吉林森工</t>
    <phoneticPr fontId="2" type="noConversion"/>
  </si>
  <si>
    <t>锦州港</t>
    <phoneticPr fontId="2" type="noConversion"/>
  </si>
  <si>
    <t>华资实业</t>
    <phoneticPr fontId="2" type="noConversion"/>
  </si>
  <si>
    <t>长城电工</t>
    <phoneticPr fontId="2" type="noConversion"/>
  </si>
  <si>
    <t>创兴资源</t>
    <phoneticPr fontId="2" type="noConversion"/>
  </si>
  <si>
    <t>中牧股份</t>
    <phoneticPr fontId="2" type="noConversion"/>
  </si>
  <si>
    <t>复星医药</t>
    <phoneticPr fontId="2" type="noConversion"/>
  </si>
  <si>
    <t>伊力特</t>
    <phoneticPr fontId="2" type="noConversion"/>
  </si>
  <si>
    <t>大唐电信</t>
    <phoneticPr fontId="2" type="noConversion"/>
  </si>
  <si>
    <t>金种子酒</t>
    <phoneticPr fontId="2" type="noConversion"/>
  </si>
  <si>
    <t>江苏吴中</t>
    <phoneticPr fontId="2" type="noConversion"/>
  </si>
  <si>
    <t>生物股份</t>
    <phoneticPr fontId="2" type="noConversion"/>
  </si>
  <si>
    <t>哈空调</t>
    <phoneticPr fontId="2" type="noConversion"/>
  </si>
  <si>
    <t>福日电子</t>
    <phoneticPr fontId="2" type="noConversion"/>
  </si>
  <si>
    <t>有研新材</t>
    <phoneticPr fontId="2" type="noConversion"/>
  </si>
  <si>
    <t>安彩高科</t>
    <phoneticPr fontId="2" type="noConversion"/>
  </si>
  <si>
    <t>新湖中宝</t>
    <phoneticPr fontId="2" type="noConversion"/>
  </si>
  <si>
    <t>罗顿发展</t>
    <phoneticPr fontId="2" type="noConversion"/>
  </si>
  <si>
    <t>紫江企业</t>
    <phoneticPr fontId="2" type="noConversion"/>
  </si>
  <si>
    <t>西藏药业</t>
    <phoneticPr fontId="2" type="noConversion"/>
  </si>
  <si>
    <t>*ST江泉</t>
    <phoneticPr fontId="2" type="noConversion"/>
  </si>
  <si>
    <t>亚星客车</t>
    <phoneticPr fontId="2" type="noConversion"/>
  </si>
  <si>
    <t>长春经开</t>
    <phoneticPr fontId="2" type="noConversion"/>
  </si>
  <si>
    <t>浙江医药</t>
    <phoneticPr fontId="2" type="noConversion"/>
  </si>
  <si>
    <t>中再资环</t>
    <phoneticPr fontId="2" type="noConversion"/>
  </si>
  <si>
    <t>全柴动力</t>
    <phoneticPr fontId="2" type="noConversion"/>
  </si>
  <si>
    <t>南山铝业</t>
    <phoneticPr fontId="2" type="noConversion"/>
  </si>
  <si>
    <t>江苏阳光</t>
    <phoneticPr fontId="2" type="noConversion"/>
  </si>
  <si>
    <t>海南航空</t>
    <phoneticPr fontId="2" type="noConversion"/>
  </si>
  <si>
    <t>太龙药业</t>
    <phoneticPr fontId="2" type="noConversion"/>
  </si>
  <si>
    <t>鲁商置业</t>
    <phoneticPr fontId="2" type="noConversion"/>
  </si>
  <si>
    <t>天津松江</t>
    <phoneticPr fontId="2" type="noConversion"/>
  </si>
  <si>
    <t>升华拜克</t>
    <phoneticPr fontId="2" type="noConversion"/>
  </si>
  <si>
    <t>赤天化</t>
    <phoneticPr fontId="2" type="noConversion"/>
  </si>
  <si>
    <t>昌九生化</t>
    <phoneticPr fontId="2" type="noConversion"/>
  </si>
  <si>
    <t>城市传媒</t>
    <phoneticPr fontId="2" type="noConversion"/>
  </si>
  <si>
    <t>*ST沧大</t>
    <phoneticPr fontId="2" type="noConversion"/>
  </si>
  <si>
    <t>凌钢股份</t>
    <phoneticPr fontId="2" type="noConversion"/>
  </si>
  <si>
    <t>金鹰股份</t>
    <phoneticPr fontId="2" type="noConversion"/>
  </si>
  <si>
    <t>圆通速递</t>
    <phoneticPr fontId="2" type="noConversion"/>
  </si>
  <si>
    <t>*ST山水</t>
    <phoneticPr fontId="2" type="noConversion"/>
  </si>
  <si>
    <t>民丰特纸</t>
    <phoneticPr fontId="2" type="noConversion"/>
  </si>
  <si>
    <t>桂冠电力</t>
    <phoneticPr fontId="2" type="noConversion"/>
  </si>
  <si>
    <t>铜峰电子</t>
    <phoneticPr fontId="2" type="noConversion"/>
  </si>
  <si>
    <t>海南椰岛</t>
    <phoneticPr fontId="2" type="noConversion"/>
  </si>
  <si>
    <t>云南城投</t>
    <phoneticPr fontId="2" type="noConversion"/>
  </si>
  <si>
    <t>华业资本</t>
    <phoneticPr fontId="2" type="noConversion"/>
  </si>
  <si>
    <t>时代万恒</t>
    <phoneticPr fontId="2" type="noConversion"/>
  </si>
  <si>
    <t>中昌数据</t>
    <phoneticPr fontId="2" type="noConversion"/>
  </si>
  <si>
    <t>青海华鼎</t>
    <phoneticPr fontId="2" type="noConversion"/>
  </si>
  <si>
    <t>万通地产</t>
    <phoneticPr fontId="2" type="noConversion"/>
  </si>
  <si>
    <t>ST成城</t>
    <phoneticPr fontId="2" type="noConversion"/>
  </si>
  <si>
    <t>延长化建</t>
    <phoneticPr fontId="2" type="noConversion"/>
  </si>
  <si>
    <t>两面针</t>
    <phoneticPr fontId="2" type="noConversion"/>
  </si>
  <si>
    <t>南纺股份</t>
    <phoneticPr fontId="2" type="noConversion"/>
  </si>
  <si>
    <t>冠农股份</t>
    <phoneticPr fontId="2" type="noConversion"/>
  </si>
  <si>
    <t>中恒集团</t>
    <phoneticPr fontId="2" type="noConversion"/>
  </si>
  <si>
    <t>鑫科材料</t>
    <phoneticPr fontId="2" type="noConversion"/>
  </si>
  <si>
    <t>广汇能源</t>
    <phoneticPr fontId="2" type="noConversion"/>
  </si>
  <si>
    <t>大湖股份</t>
    <phoneticPr fontId="2" type="noConversion"/>
  </si>
  <si>
    <t>首旅酒店</t>
    <phoneticPr fontId="2" type="noConversion"/>
  </si>
  <si>
    <t>广晟有色</t>
    <phoneticPr fontId="2" type="noConversion"/>
  </si>
  <si>
    <t>凯乐科技</t>
    <phoneticPr fontId="2" type="noConversion"/>
  </si>
  <si>
    <t>阳光照明</t>
    <phoneticPr fontId="2" type="noConversion"/>
  </si>
  <si>
    <t>北方股份</t>
    <phoneticPr fontId="2" type="noConversion"/>
  </si>
  <si>
    <t>*ST景谷</t>
    <phoneticPr fontId="2" type="noConversion"/>
  </si>
  <si>
    <t>北京城建</t>
    <phoneticPr fontId="2" type="noConversion"/>
  </si>
  <si>
    <t>海正药业</t>
    <phoneticPr fontId="2" type="noConversion"/>
  </si>
  <si>
    <t>国电南自</t>
    <phoneticPr fontId="2" type="noConversion"/>
  </si>
  <si>
    <t>赣粤高速</t>
    <phoneticPr fontId="2" type="noConversion"/>
  </si>
  <si>
    <t>外运发展</t>
    <phoneticPr fontId="2" type="noConversion"/>
  </si>
  <si>
    <t>航天信息</t>
    <phoneticPr fontId="2" type="noConversion"/>
  </si>
  <si>
    <t>开开实业</t>
    <phoneticPr fontId="2" type="noConversion"/>
  </si>
  <si>
    <t>嘉化能源</t>
    <phoneticPr fontId="2" type="noConversion"/>
  </si>
  <si>
    <t>武昌鱼</t>
    <phoneticPr fontId="2" type="noConversion"/>
  </si>
  <si>
    <t>恒瑞医药</t>
    <phoneticPr fontId="2" type="noConversion"/>
  </si>
  <si>
    <t>亿利洁能</t>
    <phoneticPr fontId="2" type="noConversion"/>
  </si>
  <si>
    <t>东方创业</t>
    <phoneticPr fontId="2" type="noConversion"/>
  </si>
  <si>
    <t>重庆港九</t>
    <phoneticPr fontId="2" type="noConversion"/>
  </si>
  <si>
    <t>中央商场</t>
    <phoneticPr fontId="2" type="noConversion"/>
  </si>
  <si>
    <t>太化股份</t>
    <phoneticPr fontId="2" type="noConversion"/>
  </si>
  <si>
    <t>南钢股份</t>
    <phoneticPr fontId="2" type="noConversion"/>
  </si>
  <si>
    <t>钱江水利</t>
    <phoneticPr fontId="2" type="noConversion"/>
  </si>
  <si>
    <t>浦东建设</t>
    <phoneticPr fontId="2" type="noConversion"/>
  </si>
  <si>
    <t>羚锐制药</t>
    <phoneticPr fontId="2" type="noConversion"/>
  </si>
  <si>
    <t>江苏舜天</t>
    <phoneticPr fontId="2" type="noConversion"/>
  </si>
  <si>
    <t>大恒科技</t>
    <phoneticPr fontId="2" type="noConversion"/>
  </si>
  <si>
    <t>亿阳信通</t>
    <phoneticPr fontId="2" type="noConversion"/>
  </si>
  <si>
    <t>华仪电气</t>
    <phoneticPr fontId="2" type="noConversion"/>
  </si>
  <si>
    <t>西水股份</t>
    <phoneticPr fontId="2" type="noConversion"/>
  </si>
  <si>
    <t>远达环保</t>
    <phoneticPr fontId="2" type="noConversion"/>
  </si>
  <si>
    <t>三峡新材</t>
    <phoneticPr fontId="2" type="noConversion"/>
  </si>
  <si>
    <t>鄂尔多斯</t>
    <phoneticPr fontId="2" type="noConversion"/>
  </si>
  <si>
    <t>广汇汽车</t>
    <phoneticPr fontId="2" type="noConversion"/>
  </si>
  <si>
    <t>安琪酵母</t>
    <phoneticPr fontId="2" type="noConversion"/>
  </si>
  <si>
    <t>安迪苏</t>
    <phoneticPr fontId="2" type="noConversion"/>
  </si>
  <si>
    <t>维维股份</t>
    <phoneticPr fontId="2" type="noConversion"/>
  </si>
  <si>
    <t>*ST南化</t>
    <phoneticPr fontId="2" type="noConversion"/>
  </si>
  <si>
    <t>标准股份</t>
    <phoneticPr fontId="2" type="noConversion"/>
  </si>
  <si>
    <t>曙光股份</t>
    <phoneticPr fontId="2" type="noConversion"/>
  </si>
  <si>
    <t>恒顺醋业</t>
    <phoneticPr fontId="2" type="noConversion"/>
  </si>
  <si>
    <t>*ST商城</t>
    <phoneticPr fontId="2" type="noConversion"/>
  </si>
  <si>
    <t>酒钢宏兴</t>
    <phoneticPr fontId="2" type="noConversion"/>
  </si>
  <si>
    <t>华泰股份</t>
    <phoneticPr fontId="2" type="noConversion"/>
  </si>
  <si>
    <t>万华化学</t>
    <phoneticPr fontId="2" type="noConversion"/>
  </si>
  <si>
    <t>桂东电力</t>
    <phoneticPr fontId="2" type="noConversion"/>
  </si>
  <si>
    <t>荣华实业</t>
    <phoneticPr fontId="2" type="noConversion"/>
  </si>
  <si>
    <t>平高电气</t>
    <phoneticPr fontId="2" type="noConversion"/>
  </si>
  <si>
    <t>农发种业</t>
    <phoneticPr fontId="2" type="noConversion"/>
  </si>
  <si>
    <t>上海家化</t>
    <phoneticPr fontId="2" type="noConversion"/>
  </si>
  <si>
    <t>洪都航空</t>
    <phoneticPr fontId="2" type="noConversion"/>
  </si>
  <si>
    <t>营口港</t>
    <phoneticPr fontId="2" type="noConversion"/>
  </si>
  <si>
    <t>新力金融</t>
    <phoneticPr fontId="2" type="noConversion"/>
  </si>
  <si>
    <t>*ST亚星</t>
    <phoneticPr fontId="2" type="noConversion"/>
  </si>
  <si>
    <t>振华重工</t>
    <phoneticPr fontId="2" type="noConversion"/>
  </si>
  <si>
    <t>国栋建设</t>
    <phoneticPr fontId="2" type="noConversion"/>
  </si>
  <si>
    <t>天房发展</t>
    <phoneticPr fontId="2" type="noConversion"/>
  </si>
  <si>
    <t>瀚蓝环境</t>
    <phoneticPr fontId="2" type="noConversion"/>
  </si>
  <si>
    <t>华发股份</t>
    <phoneticPr fontId="2" type="noConversion"/>
  </si>
  <si>
    <t>西藏天路</t>
    <phoneticPr fontId="2" type="noConversion"/>
  </si>
  <si>
    <t>大东方</t>
    <phoneticPr fontId="2" type="noConversion"/>
  </si>
  <si>
    <t>兰太实业</t>
    <phoneticPr fontId="2" type="noConversion"/>
  </si>
  <si>
    <t>中新药业</t>
    <phoneticPr fontId="2" type="noConversion"/>
  </si>
  <si>
    <t>天通股份</t>
    <phoneticPr fontId="2" type="noConversion"/>
  </si>
  <si>
    <t>宏达股份</t>
    <phoneticPr fontId="2" type="noConversion"/>
  </si>
  <si>
    <t>白云山</t>
    <phoneticPr fontId="2" type="noConversion"/>
  </si>
  <si>
    <t>长春燃气</t>
    <phoneticPr fontId="2" type="noConversion"/>
  </si>
  <si>
    <t>国机汽车</t>
    <phoneticPr fontId="2" type="noConversion"/>
  </si>
  <si>
    <t>澳柯玛</t>
    <phoneticPr fontId="2" type="noConversion"/>
  </si>
  <si>
    <t>美克家居</t>
    <phoneticPr fontId="2" type="noConversion"/>
  </si>
  <si>
    <t>西藏珠峰</t>
    <phoneticPr fontId="2" type="noConversion"/>
  </si>
  <si>
    <t>*ST天利</t>
    <phoneticPr fontId="2" type="noConversion"/>
  </si>
  <si>
    <t>华夏幸福</t>
    <phoneticPr fontId="2" type="noConversion"/>
  </si>
  <si>
    <t>航天动力</t>
    <phoneticPr fontId="2" type="noConversion"/>
  </si>
  <si>
    <t>长江通信</t>
    <phoneticPr fontId="2" type="noConversion"/>
  </si>
  <si>
    <t>恒力股份</t>
    <phoneticPr fontId="2" type="noConversion"/>
  </si>
  <si>
    <t>山东高速</t>
    <phoneticPr fontId="2" type="noConversion"/>
  </si>
  <si>
    <t>亚宝药业</t>
    <phoneticPr fontId="2" type="noConversion"/>
  </si>
  <si>
    <t>浙江龙盛</t>
    <phoneticPr fontId="2" type="noConversion"/>
  </si>
  <si>
    <t>旭光股份</t>
    <phoneticPr fontId="2" type="noConversion"/>
  </si>
  <si>
    <t>敦煌种业</t>
    <phoneticPr fontId="2" type="noConversion"/>
  </si>
  <si>
    <t>精伦电子</t>
    <phoneticPr fontId="2" type="noConversion"/>
  </si>
  <si>
    <t>恒丰纸业</t>
    <phoneticPr fontId="2" type="noConversion"/>
  </si>
  <si>
    <t>国旅联合</t>
    <phoneticPr fontId="2" type="noConversion"/>
  </si>
  <si>
    <t>新农开发</t>
    <phoneticPr fontId="2" type="noConversion"/>
  </si>
  <si>
    <t>华微电子</t>
    <phoneticPr fontId="2" type="noConversion"/>
  </si>
  <si>
    <t>华联综超</t>
    <phoneticPr fontId="2" type="noConversion"/>
  </si>
  <si>
    <t>江西铜业</t>
    <phoneticPr fontId="2" type="noConversion"/>
  </si>
  <si>
    <t>联创光电</t>
    <phoneticPr fontId="2" type="noConversion"/>
  </si>
  <si>
    <t>通葡股份</t>
    <phoneticPr fontId="2" type="noConversion"/>
  </si>
  <si>
    <t>宁波韵升</t>
    <phoneticPr fontId="2" type="noConversion"/>
  </si>
  <si>
    <t>红星发展</t>
    <phoneticPr fontId="2" type="noConversion"/>
  </si>
  <si>
    <t>五洲交通</t>
    <phoneticPr fontId="2" type="noConversion"/>
  </si>
  <si>
    <t>西南证券</t>
    <phoneticPr fontId="2" type="noConversion"/>
  </si>
  <si>
    <t>三房巷</t>
    <phoneticPr fontId="2" type="noConversion"/>
  </si>
  <si>
    <t>万向德农</t>
    <phoneticPr fontId="2" type="noConversion"/>
  </si>
  <si>
    <t>中航电子</t>
    <phoneticPr fontId="2" type="noConversion"/>
  </si>
  <si>
    <t>中文传媒</t>
    <phoneticPr fontId="2" type="noConversion"/>
  </si>
  <si>
    <t>*ST星马</t>
    <phoneticPr fontId="2" type="noConversion"/>
  </si>
  <si>
    <t>首开股份</t>
    <phoneticPr fontId="2" type="noConversion"/>
  </si>
  <si>
    <t>宁沪高速</t>
    <phoneticPr fontId="2" type="noConversion"/>
  </si>
  <si>
    <t>天科股份</t>
    <phoneticPr fontId="2" type="noConversion"/>
  </si>
  <si>
    <t>宝光股份</t>
    <phoneticPr fontId="2" type="noConversion"/>
  </si>
  <si>
    <t>健康元</t>
    <phoneticPr fontId="2" type="noConversion"/>
  </si>
  <si>
    <t>青海春天</t>
    <phoneticPr fontId="2" type="noConversion"/>
  </si>
  <si>
    <t>广东明珠</t>
    <phoneticPr fontId="2" type="noConversion"/>
  </si>
  <si>
    <t>金地集团</t>
    <phoneticPr fontId="2" type="noConversion"/>
  </si>
  <si>
    <t>山东金泰</t>
    <phoneticPr fontId="2" type="noConversion"/>
  </si>
  <si>
    <t>北巴传媒</t>
    <phoneticPr fontId="2" type="noConversion"/>
  </si>
  <si>
    <t>海越股份</t>
    <phoneticPr fontId="2" type="noConversion"/>
  </si>
  <si>
    <t>龙净环保</t>
    <phoneticPr fontId="2" type="noConversion"/>
  </si>
  <si>
    <t>江山股份</t>
    <phoneticPr fontId="2" type="noConversion"/>
  </si>
  <si>
    <t>*ST金瑞</t>
    <phoneticPr fontId="2" type="noConversion"/>
  </si>
  <si>
    <t>成发科技</t>
    <phoneticPr fontId="2" type="noConversion"/>
  </si>
  <si>
    <t>盛和资源</t>
    <phoneticPr fontId="2" type="noConversion"/>
  </si>
  <si>
    <t>粤泰股份</t>
    <phoneticPr fontId="2" type="noConversion"/>
  </si>
  <si>
    <t>盘江股份</t>
    <phoneticPr fontId="2" type="noConversion"/>
  </si>
  <si>
    <t>金山股份</t>
    <phoneticPr fontId="2" type="noConversion"/>
  </si>
  <si>
    <t>安源煤业</t>
    <phoneticPr fontId="2" type="noConversion"/>
  </si>
  <si>
    <t>海澜之家</t>
    <phoneticPr fontId="2" type="noConversion"/>
  </si>
  <si>
    <t>抚顺特钢</t>
    <phoneticPr fontId="2" type="noConversion"/>
  </si>
  <si>
    <t>红豆股份</t>
    <phoneticPr fontId="2" type="noConversion"/>
  </si>
  <si>
    <t>海润光伏</t>
    <phoneticPr fontId="2" type="noConversion"/>
  </si>
  <si>
    <t>大有能源</t>
    <phoneticPr fontId="2" type="noConversion"/>
  </si>
  <si>
    <t>动力源</t>
    <phoneticPr fontId="2" type="noConversion"/>
  </si>
  <si>
    <t>国电南瑞</t>
    <phoneticPr fontId="2" type="noConversion"/>
  </si>
  <si>
    <t>安泰集团</t>
    <phoneticPr fontId="2" type="noConversion"/>
  </si>
  <si>
    <t>三友化工</t>
    <phoneticPr fontId="2" type="noConversion"/>
  </si>
  <si>
    <t>华胜天成</t>
    <phoneticPr fontId="2" type="noConversion"/>
  </si>
  <si>
    <t>小商品城</t>
    <phoneticPr fontId="2" type="noConversion"/>
  </si>
  <si>
    <t>湘电股份</t>
    <phoneticPr fontId="2" type="noConversion"/>
  </si>
  <si>
    <t>江淮汽车</t>
    <phoneticPr fontId="2" type="noConversion"/>
  </si>
  <si>
    <t>天润乳业</t>
    <phoneticPr fontId="2" type="noConversion"/>
  </si>
  <si>
    <t>现代制药</t>
    <phoneticPr fontId="2" type="noConversion"/>
  </si>
  <si>
    <t>仰帆控股</t>
    <phoneticPr fontId="2" type="noConversion"/>
  </si>
  <si>
    <t>昆药集团</t>
    <phoneticPr fontId="2" type="noConversion"/>
  </si>
  <si>
    <t>柳化股份</t>
    <phoneticPr fontId="2" type="noConversion"/>
  </si>
  <si>
    <t>青松建化</t>
    <phoneticPr fontId="2" type="noConversion"/>
  </si>
  <si>
    <t>华鲁恒升</t>
    <phoneticPr fontId="2" type="noConversion"/>
  </si>
  <si>
    <t>中远航运</t>
    <phoneticPr fontId="2" type="noConversion"/>
  </si>
  <si>
    <t>三元股份</t>
    <phoneticPr fontId="2" type="noConversion"/>
  </si>
  <si>
    <t>*ST吉恩</t>
    <phoneticPr fontId="2" type="noConversion"/>
  </si>
  <si>
    <t>冠豪高新</t>
    <phoneticPr fontId="2" type="noConversion"/>
  </si>
  <si>
    <t>北方导航</t>
    <phoneticPr fontId="2" type="noConversion"/>
  </si>
  <si>
    <t>片仔癀</t>
    <phoneticPr fontId="2" type="noConversion"/>
  </si>
  <si>
    <t>通威股份</t>
    <phoneticPr fontId="2" type="noConversion"/>
  </si>
  <si>
    <t>瑞贝卡</t>
    <phoneticPr fontId="2" type="noConversion"/>
  </si>
  <si>
    <t>国机通用</t>
    <phoneticPr fontId="2" type="noConversion"/>
  </si>
  <si>
    <t>金证股份</t>
    <phoneticPr fontId="2" type="noConversion"/>
  </si>
  <si>
    <t>华纺股份</t>
    <phoneticPr fontId="2" type="noConversion"/>
  </si>
  <si>
    <t>宁夏建材</t>
    <phoneticPr fontId="2" type="noConversion"/>
  </si>
  <si>
    <t>涪陵电力</t>
    <phoneticPr fontId="2" type="noConversion"/>
  </si>
  <si>
    <t>博通股份</t>
    <phoneticPr fontId="2" type="noConversion"/>
  </si>
  <si>
    <t>宝钛股份</t>
    <phoneticPr fontId="2" type="noConversion"/>
  </si>
  <si>
    <t>时代新材</t>
    <phoneticPr fontId="2" type="noConversion"/>
  </si>
  <si>
    <t>贵研铂业</t>
    <phoneticPr fontId="2" type="noConversion"/>
  </si>
  <si>
    <t>士兰微</t>
    <phoneticPr fontId="2" type="noConversion"/>
  </si>
  <si>
    <t>洪城水业</t>
    <phoneticPr fontId="2" type="noConversion"/>
  </si>
  <si>
    <t>九有股份</t>
    <phoneticPr fontId="2" type="noConversion"/>
  </si>
  <si>
    <t>空港股份</t>
    <phoneticPr fontId="2" type="noConversion"/>
  </si>
  <si>
    <t>蓝光发展</t>
    <phoneticPr fontId="2" type="noConversion"/>
  </si>
  <si>
    <t>好当家</t>
    <phoneticPr fontId="2" type="noConversion"/>
  </si>
  <si>
    <t>百利电气</t>
    <phoneticPr fontId="2" type="noConversion"/>
  </si>
  <si>
    <t>风神股份</t>
    <phoneticPr fontId="2" type="noConversion"/>
  </si>
  <si>
    <t>六国化工</t>
    <phoneticPr fontId="2" type="noConversion"/>
  </si>
  <si>
    <t>华光股份</t>
    <phoneticPr fontId="2" type="noConversion"/>
  </si>
  <si>
    <t>湘邮科技</t>
    <phoneticPr fontId="2" type="noConversion"/>
  </si>
  <si>
    <t>杭萧钢构</t>
    <phoneticPr fontId="2" type="noConversion"/>
  </si>
  <si>
    <t>科力远</t>
    <phoneticPr fontId="2" type="noConversion"/>
  </si>
  <si>
    <t>千金药业</t>
    <phoneticPr fontId="2" type="noConversion"/>
  </si>
  <si>
    <t>凌云股份</t>
    <phoneticPr fontId="2" type="noConversion"/>
  </si>
  <si>
    <t>双良节能</t>
    <phoneticPr fontId="2" type="noConversion"/>
  </si>
  <si>
    <t>中国动力</t>
    <phoneticPr fontId="2" type="noConversion"/>
  </si>
  <si>
    <t>福能股份</t>
    <phoneticPr fontId="2" type="noConversion"/>
  </si>
  <si>
    <t>信威集团</t>
    <phoneticPr fontId="2" type="noConversion"/>
  </si>
  <si>
    <t>扬农化工</t>
    <phoneticPr fontId="2" type="noConversion"/>
  </si>
  <si>
    <t>亨通光电</t>
    <phoneticPr fontId="2" type="noConversion"/>
  </si>
  <si>
    <t>天药股份</t>
    <phoneticPr fontId="2" type="noConversion"/>
  </si>
  <si>
    <t>中金黄金</t>
    <phoneticPr fontId="2" type="noConversion"/>
  </si>
  <si>
    <t>鹏欣资源</t>
    <phoneticPr fontId="2" type="noConversion"/>
  </si>
  <si>
    <t>龙元建设</t>
    <phoneticPr fontId="2" type="noConversion"/>
  </si>
  <si>
    <t>凤竹纺织</t>
    <phoneticPr fontId="2" type="noConversion"/>
  </si>
  <si>
    <t>晋西车轴</t>
    <phoneticPr fontId="2" type="noConversion"/>
  </si>
  <si>
    <t>精工钢构</t>
    <phoneticPr fontId="2" type="noConversion"/>
  </si>
  <si>
    <t>驰宏锌锗</t>
    <phoneticPr fontId="2" type="noConversion"/>
  </si>
  <si>
    <t>烽火通信</t>
    <phoneticPr fontId="2" type="noConversion"/>
  </si>
  <si>
    <t>科达洁能</t>
    <phoneticPr fontId="2" type="noConversion"/>
  </si>
  <si>
    <t>中化国际</t>
    <phoneticPr fontId="2" type="noConversion"/>
  </si>
  <si>
    <t>航天晨光</t>
    <phoneticPr fontId="2" type="noConversion"/>
  </si>
  <si>
    <t>安徽水利</t>
    <phoneticPr fontId="2" type="noConversion"/>
  </si>
  <si>
    <t>华丽家族</t>
    <phoneticPr fontId="2" type="noConversion"/>
  </si>
  <si>
    <t>西昌电力</t>
    <phoneticPr fontId="2" type="noConversion"/>
  </si>
  <si>
    <t>香梨股份</t>
    <phoneticPr fontId="2" type="noConversion"/>
  </si>
  <si>
    <t>方大特钢</t>
    <phoneticPr fontId="2" type="noConversion"/>
  </si>
  <si>
    <t>上海能源</t>
    <phoneticPr fontId="2" type="noConversion"/>
  </si>
  <si>
    <t>天富能源</t>
    <phoneticPr fontId="2" type="noConversion"/>
  </si>
  <si>
    <t>黑牡丹</t>
    <phoneticPr fontId="2" type="noConversion"/>
  </si>
  <si>
    <t>国药股份</t>
    <phoneticPr fontId="2" type="noConversion"/>
  </si>
  <si>
    <t>腾达建设</t>
    <phoneticPr fontId="2" type="noConversion"/>
  </si>
  <si>
    <t>联环药业</t>
    <phoneticPr fontId="2" type="noConversion"/>
  </si>
  <si>
    <t>海航基础</t>
    <phoneticPr fontId="2" type="noConversion"/>
  </si>
  <si>
    <t>方大炭素</t>
    <phoneticPr fontId="2" type="noConversion"/>
  </si>
  <si>
    <t>置信电气</t>
    <phoneticPr fontId="2" type="noConversion"/>
  </si>
  <si>
    <t>康美药业</t>
    <phoneticPr fontId="2" type="noConversion"/>
  </si>
  <si>
    <t>贵州茅台</t>
    <phoneticPr fontId="2" type="noConversion"/>
  </si>
  <si>
    <t>*ST中发</t>
    <phoneticPr fontId="2" type="noConversion"/>
  </si>
  <si>
    <t>华海药业</t>
    <phoneticPr fontId="2" type="noConversion"/>
  </si>
  <si>
    <t>中天科技</t>
    <phoneticPr fontId="2" type="noConversion"/>
  </si>
  <si>
    <t>贵航股份</t>
    <phoneticPr fontId="2" type="noConversion"/>
  </si>
  <si>
    <t>长园集团</t>
    <phoneticPr fontId="2" type="noConversion"/>
  </si>
  <si>
    <t>菲达环保</t>
    <phoneticPr fontId="2" type="noConversion"/>
  </si>
  <si>
    <t>江南高纤</t>
    <phoneticPr fontId="2" type="noConversion"/>
  </si>
  <si>
    <t>中铁二局</t>
    <phoneticPr fontId="2" type="noConversion"/>
  </si>
  <si>
    <t>山东药玻</t>
    <phoneticPr fontId="2" type="noConversion"/>
  </si>
  <si>
    <t>交大昂立</t>
    <phoneticPr fontId="2" type="noConversion"/>
  </si>
  <si>
    <t>豫光金铅</t>
    <phoneticPr fontId="2" type="noConversion"/>
  </si>
  <si>
    <t>宏达矿业</t>
    <phoneticPr fontId="2" type="noConversion"/>
  </si>
  <si>
    <t>栖霞建设</t>
    <phoneticPr fontId="2" type="noConversion"/>
  </si>
  <si>
    <t>天士力</t>
    <phoneticPr fontId="2" type="noConversion"/>
  </si>
  <si>
    <t>中国软件</t>
    <phoneticPr fontId="2" type="noConversion"/>
  </si>
  <si>
    <t>亿晶光电</t>
    <phoneticPr fontId="2" type="noConversion"/>
  </si>
  <si>
    <t>国发股份</t>
    <phoneticPr fontId="2" type="noConversion"/>
  </si>
  <si>
    <t>ST狮头</t>
    <phoneticPr fontId="2" type="noConversion"/>
  </si>
  <si>
    <t>新赛股份</t>
    <phoneticPr fontId="2" type="noConversion"/>
  </si>
  <si>
    <t>莫高股份</t>
    <phoneticPr fontId="2" type="noConversion"/>
  </si>
  <si>
    <t>新疆城建</t>
    <phoneticPr fontId="2" type="noConversion"/>
  </si>
  <si>
    <t>*ST山煤</t>
    <phoneticPr fontId="2" type="noConversion"/>
  </si>
  <si>
    <t>山东黄金</t>
    <phoneticPr fontId="2" type="noConversion"/>
  </si>
  <si>
    <t>深高速</t>
    <phoneticPr fontId="2" type="noConversion"/>
  </si>
  <si>
    <t>厦门钨业</t>
    <phoneticPr fontId="2" type="noConversion"/>
  </si>
  <si>
    <t>保变电气</t>
    <phoneticPr fontId="2" type="noConversion"/>
  </si>
  <si>
    <t>时代出版</t>
    <phoneticPr fontId="2" type="noConversion"/>
  </si>
  <si>
    <t>凯盛科技</t>
    <phoneticPr fontId="2" type="noConversion"/>
  </si>
  <si>
    <t>海航创新</t>
    <phoneticPr fontId="2" type="noConversion"/>
  </si>
  <si>
    <t>ST慧球</t>
    <phoneticPr fontId="2" type="noConversion"/>
  </si>
  <si>
    <t>康缘药业</t>
    <phoneticPr fontId="2" type="noConversion"/>
  </si>
  <si>
    <t>大西洋</t>
    <phoneticPr fontId="2" type="noConversion"/>
  </si>
  <si>
    <t>老白干酒</t>
    <phoneticPr fontId="2" type="noConversion"/>
  </si>
  <si>
    <t>金自天正</t>
    <phoneticPr fontId="2" type="noConversion"/>
  </si>
  <si>
    <t>江西长运</t>
    <phoneticPr fontId="2" type="noConversion"/>
  </si>
  <si>
    <t>国睿科技</t>
    <phoneticPr fontId="2" type="noConversion"/>
  </si>
  <si>
    <t>法拉电子</t>
    <phoneticPr fontId="2" type="noConversion"/>
  </si>
  <si>
    <t>迪马股份</t>
    <phoneticPr fontId="2" type="noConversion"/>
  </si>
  <si>
    <t>济川药业</t>
    <phoneticPr fontId="2" type="noConversion"/>
  </si>
  <si>
    <t>山鹰纸业</t>
    <phoneticPr fontId="2" type="noConversion"/>
  </si>
  <si>
    <t>中珠医疗</t>
    <phoneticPr fontId="2" type="noConversion"/>
  </si>
  <si>
    <t>安阳钢铁</t>
    <phoneticPr fontId="2" type="noConversion"/>
  </si>
  <si>
    <t>恒生电子</t>
    <phoneticPr fontId="2" type="noConversion"/>
  </si>
  <si>
    <t>信雅达</t>
    <phoneticPr fontId="2" type="noConversion"/>
  </si>
  <si>
    <t>康恩贝</t>
    <phoneticPr fontId="2" type="noConversion"/>
  </si>
  <si>
    <t>惠泉啤酒</t>
    <phoneticPr fontId="2" type="noConversion"/>
  </si>
  <si>
    <t>皖江物流</t>
    <phoneticPr fontId="2" type="noConversion"/>
  </si>
  <si>
    <t>万家文化</t>
    <phoneticPr fontId="2" type="noConversion"/>
  </si>
  <si>
    <t>精达股份</t>
    <phoneticPr fontId="2" type="noConversion"/>
  </si>
  <si>
    <t>京能电力</t>
    <phoneticPr fontId="2" type="noConversion"/>
  </si>
  <si>
    <t>天华院</t>
    <phoneticPr fontId="2" type="noConversion"/>
  </si>
  <si>
    <t>卧龙电气</t>
    <phoneticPr fontId="2" type="noConversion"/>
  </si>
  <si>
    <t>*ST八钢</t>
    <phoneticPr fontId="2" type="noConversion"/>
  </si>
  <si>
    <t>天地科技</t>
    <phoneticPr fontId="2" type="noConversion"/>
  </si>
  <si>
    <t>海油工程</t>
    <phoneticPr fontId="2" type="noConversion"/>
  </si>
  <si>
    <t>长电科技</t>
    <phoneticPr fontId="2" type="noConversion"/>
  </si>
  <si>
    <t>海螺水泥</t>
    <phoneticPr fontId="2" type="noConversion"/>
  </si>
  <si>
    <t>金晶科技</t>
    <phoneticPr fontId="2" type="noConversion"/>
  </si>
  <si>
    <t>新华医疗</t>
    <phoneticPr fontId="2" type="noConversion"/>
  </si>
  <si>
    <t>用友网络</t>
    <phoneticPr fontId="2" type="noConversion"/>
  </si>
  <si>
    <t>广东榕泰</t>
    <phoneticPr fontId="2" type="noConversion"/>
  </si>
  <si>
    <t>泰豪科技</t>
    <phoneticPr fontId="2" type="noConversion"/>
  </si>
  <si>
    <t>龙溪股份</t>
    <phoneticPr fontId="2" type="noConversion"/>
  </si>
  <si>
    <t>大连圣亚</t>
    <phoneticPr fontId="2" type="noConversion"/>
  </si>
  <si>
    <t>益佰制药</t>
    <phoneticPr fontId="2" type="noConversion"/>
  </si>
  <si>
    <t>中孚实业</t>
    <phoneticPr fontId="2" type="noConversion"/>
  </si>
  <si>
    <t>新安股份</t>
    <phoneticPr fontId="2" type="noConversion"/>
  </si>
  <si>
    <t>光明乳业</t>
    <phoneticPr fontId="2" type="noConversion"/>
  </si>
  <si>
    <t>北大荒</t>
    <phoneticPr fontId="2" type="noConversion"/>
  </si>
  <si>
    <t>熊猫金控</t>
    <phoneticPr fontId="2" type="noConversion"/>
  </si>
  <si>
    <t>青岛啤酒</t>
    <phoneticPr fontId="2" type="noConversion"/>
  </si>
  <si>
    <t>方正科技</t>
    <phoneticPr fontId="2" type="noConversion"/>
  </si>
  <si>
    <t>云赛智联</t>
    <phoneticPr fontId="2" type="noConversion"/>
  </si>
  <si>
    <t>*ST兴业</t>
    <phoneticPr fontId="2" type="noConversion"/>
  </si>
  <si>
    <t>市北高新</t>
    <phoneticPr fontId="2" type="noConversion"/>
  </si>
  <si>
    <t>汇通能源</t>
    <phoneticPr fontId="2" type="noConversion"/>
  </si>
  <si>
    <t>绿地控股</t>
    <phoneticPr fontId="2" type="noConversion"/>
  </si>
  <si>
    <t>上海科技</t>
    <phoneticPr fontId="2" type="noConversion"/>
  </si>
  <si>
    <t>金杯汽车</t>
    <phoneticPr fontId="2" type="noConversion"/>
  </si>
  <si>
    <t>中毅达</t>
    <phoneticPr fontId="2" type="noConversion"/>
  </si>
  <si>
    <t>大众交通</t>
    <phoneticPr fontId="2" type="noConversion"/>
  </si>
  <si>
    <t>老凤祥</t>
    <phoneticPr fontId="2" type="noConversion"/>
  </si>
  <si>
    <t>神奇制药</t>
    <phoneticPr fontId="2" type="noConversion"/>
  </si>
  <si>
    <t>鼎立股份</t>
    <phoneticPr fontId="2" type="noConversion"/>
  </si>
  <si>
    <t>丰华股份</t>
    <phoneticPr fontId="2" type="noConversion"/>
  </si>
  <si>
    <t>金枫酒业</t>
    <phoneticPr fontId="2" type="noConversion"/>
  </si>
  <si>
    <t>国新能源</t>
    <phoneticPr fontId="2" type="noConversion"/>
  </si>
  <si>
    <t>氯碱化工</t>
    <phoneticPr fontId="2" type="noConversion"/>
  </si>
  <si>
    <t>海立股份</t>
    <phoneticPr fontId="2" type="noConversion"/>
  </si>
  <si>
    <t>天宸股份</t>
    <phoneticPr fontId="2" type="noConversion"/>
  </si>
  <si>
    <t>华鑫股份</t>
    <phoneticPr fontId="2" type="noConversion"/>
  </si>
  <si>
    <t>嘉宝集团</t>
    <phoneticPr fontId="2" type="noConversion"/>
  </si>
  <si>
    <t>华谊集团</t>
    <phoneticPr fontId="2" type="noConversion"/>
  </si>
  <si>
    <t>复旦复华</t>
    <phoneticPr fontId="2" type="noConversion"/>
  </si>
  <si>
    <t>申达股份</t>
    <phoneticPr fontId="2" type="noConversion"/>
  </si>
  <si>
    <t>新世界</t>
    <phoneticPr fontId="2" type="noConversion"/>
  </si>
  <si>
    <t>华建集团</t>
    <phoneticPr fontId="2" type="noConversion"/>
  </si>
  <si>
    <t>龙头股份</t>
    <phoneticPr fontId="2" type="noConversion"/>
  </si>
  <si>
    <t>浙报传媒</t>
    <phoneticPr fontId="2" type="noConversion"/>
  </si>
  <si>
    <t>中技控股</t>
    <phoneticPr fontId="2" type="noConversion"/>
  </si>
  <si>
    <t>大众公用</t>
    <phoneticPr fontId="2" type="noConversion"/>
  </si>
  <si>
    <t>三爱富</t>
    <phoneticPr fontId="2" type="noConversion"/>
  </si>
  <si>
    <t>东方明珠</t>
    <phoneticPr fontId="2" type="noConversion"/>
  </si>
  <si>
    <t>新黄浦</t>
    <phoneticPr fontId="2" type="noConversion"/>
  </si>
  <si>
    <t>浦东金桥</t>
    <phoneticPr fontId="2" type="noConversion"/>
  </si>
  <si>
    <t>号百控股</t>
    <phoneticPr fontId="2" type="noConversion"/>
  </si>
  <si>
    <t>万业企业</t>
    <phoneticPr fontId="2" type="noConversion"/>
  </si>
  <si>
    <t>申能股份</t>
    <phoneticPr fontId="2" type="noConversion"/>
  </si>
  <si>
    <t>爱建集团</t>
    <phoneticPr fontId="2" type="noConversion"/>
  </si>
  <si>
    <t>乐山电力</t>
    <phoneticPr fontId="2" type="noConversion"/>
  </si>
  <si>
    <t>中源协和</t>
    <phoneticPr fontId="2" type="noConversion"/>
  </si>
  <si>
    <t>同达创业</t>
    <phoneticPr fontId="2" type="noConversion"/>
  </si>
  <si>
    <t>外高桥</t>
    <phoneticPr fontId="2" type="noConversion"/>
  </si>
  <si>
    <t>城投控股</t>
    <phoneticPr fontId="2" type="noConversion"/>
  </si>
  <si>
    <t>锦江投资</t>
    <phoneticPr fontId="2" type="noConversion"/>
  </si>
  <si>
    <t>飞乐音响</t>
    <phoneticPr fontId="2" type="noConversion"/>
  </si>
  <si>
    <t>游久游戏</t>
    <phoneticPr fontId="2" type="noConversion"/>
  </si>
  <si>
    <t>申华控股</t>
    <phoneticPr fontId="2" type="noConversion"/>
  </si>
  <si>
    <t>中安消</t>
    <phoneticPr fontId="2" type="noConversion"/>
  </si>
  <si>
    <t>豫园商城</t>
    <phoneticPr fontId="2" type="noConversion"/>
  </si>
  <si>
    <t>信达地产</t>
    <phoneticPr fontId="2" type="noConversion"/>
  </si>
  <si>
    <t>电子城</t>
    <phoneticPr fontId="2" type="noConversion"/>
  </si>
  <si>
    <t>福耀玻璃</t>
    <phoneticPr fontId="2" type="noConversion"/>
  </si>
  <si>
    <t>新南洋</t>
    <phoneticPr fontId="2" type="noConversion"/>
  </si>
  <si>
    <t>强生控股</t>
    <phoneticPr fontId="2" type="noConversion"/>
  </si>
  <si>
    <t>陆家嘴</t>
    <phoneticPr fontId="2" type="noConversion"/>
  </si>
  <si>
    <t>哈药股份</t>
    <phoneticPr fontId="2" type="noConversion"/>
  </si>
  <si>
    <t>天地源</t>
    <phoneticPr fontId="2" type="noConversion"/>
  </si>
  <si>
    <t>奥瑞德</t>
    <phoneticPr fontId="2" type="noConversion"/>
  </si>
  <si>
    <t>太极实业</t>
    <phoneticPr fontId="2" type="noConversion"/>
  </si>
  <si>
    <t>尖峰集团</t>
    <phoneticPr fontId="2" type="noConversion"/>
  </si>
  <si>
    <t>天目药业</t>
    <phoneticPr fontId="2" type="noConversion"/>
  </si>
  <si>
    <t>东阳光科</t>
    <phoneticPr fontId="2" type="noConversion"/>
  </si>
  <si>
    <t>川投能源</t>
    <phoneticPr fontId="2" type="noConversion"/>
  </si>
  <si>
    <t>*ST中企</t>
    <phoneticPr fontId="2" type="noConversion"/>
  </si>
  <si>
    <t>交运股份</t>
    <phoneticPr fontId="2" type="noConversion"/>
  </si>
  <si>
    <t>航天通信</t>
    <phoneticPr fontId="2" type="noConversion"/>
  </si>
  <si>
    <t>四川金顶</t>
    <phoneticPr fontId="2" type="noConversion"/>
  </si>
  <si>
    <t>上海凤凰</t>
    <phoneticPr fontId="2" type="noConversion"/>
  </si>
  <si>
    <t>上海普天</t>
    <phoneticPr fontId="2" type="noConversion"/>
  </si>
  <si>
    <t>百川能源</t>
    <phoneticPr fontId="2" type="noConversion"/>
  </si>
  <si>
    <t>南京新百</t>
    <phoneticPr fontId="2" type="noConversion"/>
  </si>
  <si>
    <t>京投发展</t>
    <phoneticPr fontId="2" type="noConversion"/>
  </si>
  <si>
    <t>珠江实业</t>
    <phoneticPr fontId="2" type="noConversion"/>
  </si>
  <si>
    <t>中船防务</t>
    <phoneticPr fontId="2" type="noConversion"/>
  </si>
  <si>
    <t>金龙汽车</t>
    <phoneticPr fontId="2" type="noConversion"/>
  </si>
  <si>
    <t>刚泰控股</t>
    <phoneticPr fontId="2" type="noConversion"/>
  </si>
  <si>
    <t>上海石化</t>
    <phoneticPr fontId="2" type="noConversion"/>
  </si>
  <si>
    <t>上海三毛</t>
    <phoneticPr fontId="2" type="noConversion"/>
  </si>
  <si>
    <t>青岛海尔</t>
    <phoneticPr fontId="2" type="noConversion"/>
  </si>
  <si>
    <t>阳煤化工</t>
    <phoneticPr fontId="2" type="noConversion"/>
  </si>
  <si>
    <t>亚通股份</t>
    <phoneticPr fontId="2" type="noConversion"/>
  </si>
  <si>
    <t>东百集团</t>
    <phoneticPr fontId="2" type="noConversion"/>
  </si>
  <si>
    <t>大商股份</t>
    <phoneticPr fontId="2" type="noConversion"/>
  </si>
  <si>
    <t>绿庭投资</t>
    <phoneticPr fontId="2" type="noConversion"/>
  </si>
  <si>
    <t>匹凸匹</t>
    <phoneticPr fontId="2" type="noConversion"/>
  </si>
  <si>
    <t>欧亚集团</t>
    <phoneticPr fontId="2" type="noConversion"/>
  </si>
  <si>
    <t>湖南天雁</t>
    <phoneticPr fontId="2" type="noConversion"/>
  </si>
  <si>
    <t>均胜电子</t>
    <phoneticPr fontId="2" type="noConversion"/>
  </si>
  <si>
    <t>*ST工新</t>
    <phoneticPr fontId="2" type="noConversion"/>
  </si>
  <si>
    <t>沱牌舍得</t>
    <phoneticPr fontId="2" type="noConversion"/>
  </si>
  <si>
    <t>三安光电</t>
    <phoneticPr fontId="2" type="noConversion"/>
  </si>
  <si>
    <t>物产中大</t>
    <phoneticPr fontId="2" type="noConversion"/>
  </si>
  <si>
    <t>中航资本</t>
    <phoneticPr fontId="2" type="noConversion"/>
  </si>
  <si>
    <t>曲江文旅</t>
    <phoneticPr fontId="2" type="noConversion"/>
  </si>
  <si>
    <t>彩虹股份</t>
    <phoneticPr fontId="2" type="noConversion"/>
  </si>
  <si>
    <t>光明地产</t>
    <phoneticPr fontId="2" type="noConversion"/>
  </si>
  <si>
    <t>*ST常林</t>
    <phoneticPr fontId="2" type="noConversion"/>
  </si>
  <si>
    <t>盛屯矿业</t>
    <phoneticPr fontId="2" type="noConversion"/>
  </si>
  <si>
    <t>南宁百货</t>
    <phoneticPr fontId="2" type="noConversion"/>
  </si>
  <si>
    <t>南京医药</t>
    <phoneticPr fontId="2" type="noConversion"/>
  </si>
  <si>
    <t>金瑞矿业</t>
    <phoneticPr fontId="2" type="noConversion"/>
  </si>
  <si>
    <t>文投控股</t>
    <phoneticPr fontId="2" type="noConversion"/>
  </si>
  <si>
    <t>凤凰股份</t>
    <phoneticPr fontId="2" type="noConversion"/>
  </si>
  <si>
    <t>天津港</t>
    <phoneticPr fontId="2" type="noConversion"/>
  </si>
  <si>
    <t>东软集团</t>
    <phoneticPr fontId="2" type="noConversion"/>
  </si>
  <si>
    <t>大连热电</t>
    <phoneticPr fontId="2" type="noConversion"/>
  </si>
  <si>
    <t>祁连山</t>
    <phoneticPr fontId="2" type="noConversion"/>
  </si>
  <si>
    <t>*ST百花</t>
    <phoneticPr fontId="2" type="noConversion"/>
  </si>
  <si>
    <t>金牛化工</t>
    <phoneticPr fontId="2" type="noConversion"/>
  </si>
  <si>
    <t>首商股份</t>
    <phoneticPr fontId="2" type="noConversion"/>
  </si>
  <si>
    <t>宁波富达</t>
    <phoneticPr fontId="2" type="noConversion"/>
  </si>
  <si>
    <t>*ST云维</t>
    <phoneticPr fontId="2" type="noConversion"/>
  </si>
  <si>
    <t>华电能源</t>
    <phoneticPr fontId="2" type="noConversion"/>
  </si>
  <si>
    <t>鲁北化工</t>
    <phoneticPr fontId="2" type="noConversion"/>
  </si>
  <si>
    <t>佳都科技</t>
    <phoneticPr fontId="2" type="noConversion"/>
  </si>
  <si>
    <t>重庆百货</t>
    <phoneticPr fontId="2" type="noConversion"/>
  </si>
  <si>
    <t>中国高科</t>
    <phoneticPr fontId="2" type="noConversion"/>
  </si>
  <si>
    <t>湖南海利</t>
    <phoneticPr fontId="2" type="noConversion"/>
  </si>
  <si>
    <t>*ST新梅</t>
    <phoneticPr fontId="2" type="noConversion"/>
  </si>
  <si>
    <t>S前锋</t>
    <phoneticPr fontId="2" type="noConversion"/>
  </si>
  <si>
    <t>实达集团</t>
    <phoneticPr fontId="2" type="noConversion"/>
  </si>
  <si>
    <t>新华锦</t>
    <phoneticPr fontId="2" type="noConversion"/>
  </si>
  <si>
    <t>苏州高新</t>
    <phoneticPr fontId="2" type="noConversion"/>
  </si>
  <si>
    <t>中粮屯河</t>
    <phoneticPr fontId="2" type="noConversion"/>
  </si>
  <si>
    <t>兰州民百</t>
    <phoneticPr fontId="2" type="noConversion"/>
  </si>
  <si>
    <t>辽宁成大</t>
    <phoneticPr fontId="2" type="noConversion"/>
  </si>
  <si>
    <t>山西焦化</t>
    <phoneticPr fontId="2" type="noConversion"/>
  </si>
  <si>
    <t>华域汽车</t>
    <phoneticPr fontId="2" type="noConversion"/>
  </si>
  <si>
    <t>一汽富维</t>
    <phoneticPr fontId="2" type="noConversion"/>
  </si>
  <si>
    <t>华远地产</t>
    <phoneticPr fontId="2" type="noConversion"/>
  </si>
  <si>
    <t>华银电力</t>
    <phoneticPr fontId="2" type="noConversion"/>
  </si>
  <si>
    <t>中茵股份</t>
    <phoneticPr fontId="2" type="noConversion"/>
  </si>
  <si>
    <t>江苏索普</t>
    <phoneticPr fontId="2" type="noConversion"/>
  </si>
  <si>
    <t>大连控股</t>
    <phoneticPr fontId="2" type="noConversion"/>
  </si>
  <si>
    <t>上实发展</t>
    <phoneticPr fontId="2" type="noConversion"/>
  </si>
  <si>
    <t>西藏旅游</t>
    <phoneticPr fontId="2" type="noConversion"/>
  </si>
  <si>
    <t>江中药业</t>
    <phoneticPr fontId="2" type="noConversion"/>
  </si>
  <si>
    <t>天海投资</t>
    <phoneticPr fontId="2" type="noConversion"/>
  </si>
  <si>
    <t>东方银星</t>
    <phoneticPr fontId="2" type="noConversion"/>
  </si>
  <si>
    <t>锦江股份</t>
    <phoneticPr fontId="2" type="noConversion"/>
  </si>
  <si>
    <t>厦门国贸</t>
    <phoneticPr fontId="2" type="noConversion"/>
  </si>
  <si>
    <t>浪潮软件</t>
    <phoneticPr fontId="2" type="noConversion"/>
  </si>
  <si>
    <t>长江传媒</t>
    <phoneticPr fontId="2" type="noConversion"/>
  </si>
  <si>
    <t>红阳能源</t>
    <phoneticPr fontId="2" type="noConversion"/>
  </si>
  <si>
    <t>洲际油气</t>
    <phoneticPr fontId="2" type="noConversion"/>
  </si>
  <si>
    <t>*ST黑豹</t>
    <phoneticPr fontId="2" type="noConversion"/>
  </si>
  <si>
    <t>安徽合力</t>
    <phoneticPr fontId="2" type="noConversion"/>
  </si>
  <si>
    <t>中电广通</t>
    <phoneticPr fontId="2" type="noConversion"/>
  </si>
  <si>
    <t>中航重机</t>
    <phoneticPr fontId="2" type="noConversion"/>
  </si>
  <si>
    <t>园城黄金</t>
    <phoneticPr fontId="2" type="noConversion"/>
  </si>
  <si>
    <t>运盛医疗</t>
    <phoneticPr fontId="2" type="noConversion"/>
  </si>
  <si>
    <t>宁波富邦</t>
    <phoneticPr fontId="2" type="noConversion"/>
  </si>
  <si>
    <t>祥龙电业</t>
    <phoneticPr fontId="2" type="noConversion"/>
  </si>
  <si>
    <t>综艺股份</t>
    <phoneticPr fontId="2" type="noConversion"/>
  </si>
  <si>
    <t>广誉远</t>
    <phoneticPr fontId="2" type="noConversion"/>
  </si>
  <si>
    <t>西藏城投</t>
    <phoneticPr fontId="2" type="noConversion"/>
  </si>
  <si>
    <t>汉商集团</t>
    <phoneticPr fontId="2" type="noConversion"/>
  </si>
  <si>
    <t>南京熊猫</t>
    <phoneticPr fontId="2" type="noConversion"/>
  </si>
  <si>
    <t>东方通信</t>
    <phoneticPr fontId="2" type="noConversion"/>
  </si>
  <si>
    <t>新潮能源</t>
    <phoneticPr fontId="2" type="noConversion"/>
  </si>
  <si>
    <t>友好集团</t>
    <phoneticPr fontId="2" type="noConversion"/>
  </si>
  <si>
    <t>水井坊</t>
    <phoneticPr fontId="2" type="noConversion"/>
  </si>
  <si>
    <t>通宝能源</t>
    <phoneticPr fontId="2" type="noConversion"/>
  </si>
  <si>
    <t>辅仁药业</t>
    <phoneticPr fontId="2" type="noConversion"/>
  </si>
  <si>
    <t>新钢股份</t>
    <phoneticPr fontId="2" type="noConversion"/>
  </si>
  <si>
    <t>鲁信创投</t>
    <phoneticPr fontId="2" type="noConversion"/>
  </si>
  <si>
    <t>鲁银投资</t>
    <phoneticPr fontId="2" type="noConversion"/>
  </si>
  <si>
    <t>新华百货</t>
    <phoneticPr fontId="2" type="noConversion"/>
  </si>
  <si>
    <t>中储股份</t>
    <phoneticPr fontId="2" type="noConversion"/>
  </si>
  <si>
    <t>鲁抗医药</t>
    <phoneticPr fontId="2" type="noConversion"/>
  </si>
  <si>
    <t>轻纺城</t>
    <phoneticPr fontId="2" type="noConversion"/>
  </si>
  <si>
    <t>京能置业</t>
    <phoneticPr fontId="2" type="noConversion"/>
  </si>
  <si>
    <t>云煤能源</t>
    <phoneticPr fontId="2" type="noConversion"/>
  </si>
  <si>
    <t>宜宾纸业</t>
    <phoneticPr fontId="2" type="noConversion"/>
  </si>
  <si>
    <t>保税科技</t>
    <phoneticPr fontId="2" type="noConversion"/>
  </si>
  <si>
    <t>国电电力</t>
    <phoneticPr fontId="2" type="noConversion"/>
  </si>
  <si>
    <t>钱江生化</t>
    <phoneticPr fontId="2" type="noConversion"/>
  </si>
  <si>
    <t>浙大网新</t>
    <phoneticPr fontId="2" type="noConversion"/>
  </si>
  <si>
    <t>宁波海运</t>
    <phoneticPr fontId="2" type="noConversion"/>
  </si>
  <si>
    <t>天津磁卡</t>
    <phoneticPr fontId="2" type="noConversion"/>
  </si>
  <si>
    <t>华新水泥</t>
    <phoneticPr fontId="2" type="noConversion"/>
  </si>
  <si>
    <t>福建水泥</t>
    <phoneticPr fontId="2" type="noConversion"/>
  </si>
  <si>
    <t>新奥股份</t>
    <phoneticPr fontId="2" type="noConversion"/>
  </si>
  <si>
    <t>鹏博士</t>
    <phoneticPr fontId="2" type="noConversion"/>
  </si>
  <si>
    <t>悦达投资</t>
    <phoneticPr fontId="2" type="noConversion"/>
  </si>
  <si>
    <t>*ST昆机</t>
    <phoneticPr fontId="2" type="noConversion"/>
  </si>
  <si>
    <t>天业股份</t>
    <phoneticPr fontId="2" type="noConversion"/>
  </si>
  <si>
    <t>马钢股份</t>
    <phoneticPr fontId="2" type="noConversion"/>
  </si>
  <si>
    <t>山西汾酒</t>
    <phoneticPr fontId="2" type="noConversion"/>
  </si>
  <si>
    <t>神马股份</t>
    <phoneticPr fontId="2" type="noConversion"/>
  </si>
  <si>
    <t>东方集团</t>
    <phoneticPr fontId="2" type="noConversion"/>
  </si>
  <si>
    <t>华北制药</t>
    <phoneticPr fontId="2" type="noConversion"/>
  </si>
  <si>
    <t>杭州解百</t>
    <phoneticPr fontId="2" type="noConversion"/>
  </si>
  <si>
    <t>厦工股份</t>
    <phoneticPr fontId="2" type="noConversion"/>
  </si>
  <si>
    <t>安信信托</t>
    <phoneticPr fontId="2" type="noConversion"/>
  </si>
  <si>
    <t>*ST宏盛</t>
    <phoneticPr fontId="2" type="noConversion"/>
  </si>
  <si>
    <t>中路股份</t>
    <phoneticPr fontId="2" type="noConversion"/>
  </si>
  <si>
    <t>耀皮玻璃</t>
    <phoneticPr fontId="2" type="noConversion"/>
  </si>
  <si>
    <t>隧道股份</t>
    <phoneticPr fontId="2" type="noConversion"/>
  </si>
  <si>
    <t>津劝业</t>
    <phoneticPr fontId="2" type="noConversion"/>
  </si>
  <si>
    <t>上海物贸</t>
    <phoneticPr fontId="2" type="noConversion"/>
  </si>
  <si>
    <t>世茂股份</t>
    <phoneticPr fontId="2" type="noConversion"/>
  </si>
  <si>
    <t>益民集团</t>
    <phoneticPr fontId="2" type="noConversion"/>
  </si>
  <si>
    <t>新华传媒</t>
    <phoneticPr fontId="2" type="noConversion"/>
  </si>
  <si>
    <t>兰生股份</t>
    <phoneticPr fontId="2" type="noConversion"/>
  </si>
  <si>
    <t>百联股份</t>
    <phoneticPr fontId="2" type="noConversion"/>
  </si>
  <si>
    <t>茂业商业</t>
    <phoneticPr fontId="2" type="noConversion"/>
  </si>
  <si>
    <t>人民同泰</t>
    <phoneticPr fontId="2" type="noConversion"/>
  </si>
  <si>
    <t>香溢融通</t>
    <phoneticPr fontId="2" type="noConversion"/>
  </si>
  <si>
    <t>广电网络</t>
    <phoneticPr fontId="2" type="noConversion"/>
  </si>
  <si>
    <t>第一医药</t>
    <phoneticPr fontId="2" type="noConversion"/>
  </si>
  <si>
    <t>申通地铁</t>
    <phoneticPr fontId="2" type="noConversion"/>
  </si>
  <si>
    <t>上海机电</t>
    <phoneticPr fontId="2" type="noConversion"/>
  </si>
  <si>
    <t>界龙实业</t>
    <phoneticPr fontId="2" type="noConversion"/>
  </si>
  <si>
    <t>海通证券</t>
    <phoneticPr fontId="2" type="noConversion"/>
  </si>
  <si>
    <t>上海九百</t>
    <phoneticPr fontId="2" type="noConversion"/>
  </si>
  <si>
    <t>四川长虹</t>
    <phoneticPr fontId="2" type="noConversion"/>
  </si>
  <si>
    <t>上柴股份</t>
    <phoneticPr fontId="2" type="noConversion"/>
  </si>
  <si>
    <t>上工申贝</t>
    <phoneticPr fontId="2" type="noConversion"/>
  </si>
  <si>
    <t>丹化科技</t>
    <phoneticPr fontId="2" type="noConversion"/>
  </si>
  <si>
    <t>宝信软件</t>
    <phoneticPr fontId="2" type="noConversion"/>
  </si>
  <si>
    <t>同济科技</t>
    <phoneticPr fontId="2" type="noConversion"/>
  </si>
  <si>
    <t>万里股份</t>
    <phoneticPr fontId="2" type="noConversion"/>
  </si>
  <si>
    <t>上海临港</t>
    <phoneticPr fontId="2" type="noConversion"/>
  </si>
  <si>
    <t>华东电脑</t>
    <phoneticPr fontId="2" type="noConversion"/>
  </si>
  <si>
    <t>海欣股份</t>
    <phoneticPr fontId="2" type="noConversion"/>
  </si>
  <si>
    <t>龙建股份</t>
    <phoneticPr fontId="2" type="noConversion"/>
  </si>
  <si>
    <t>春兰股份</t>
    <phoneticPr fontId="2" type="noConversion"/>
  </si>
  <si>
    <t>航天长峰</t>
    <phoneticPr fontId="2" type="noConversion"/>
  </si>
  <si>
    <t>中天能源</t>
    <phoneticPr fontId="2" type="noConversion"/>
  </si>
  <si>
    <t>宁波中百</t>
    <phoneticPr fontId="2" type="noConversion"/>
  </si>
  <si>
    <t>银座股份</t>
    <phoneticPr fontId="2" type="noConversion"/>
  </si>
  <si>
    <t>王府井</t>
    <phoneticPr fontId="2" type="noConversion"/>
  </si>
  <si>
    <t>京城股份</t>
    <phoneticPr fontId="2" type="noConversion"/>
  </si>
  <si>
    <t>北京城乡</t>
    <phoneticPr fontId="2" type="noConversion"/>
  </si>
  <si>
    <t>中航高科</t>
    <phoneticPr fontId="2" type="noConversion"/>
  </si>
  <si>
    <t>内蒙华电</t>
    <phoneticPr fontId="2" type="noConversion"/>
  </si>
  <si>
    <t>哈投股份</t>
    <phoneticPr fontId="2" type="noConversion"/>
  </si>
  <si>
    <t>百大集团</t>
    <phoneticPr fontId="2" type="noConversion"/>
  </si>
  <si>
    <t>*ST星湖</t>
    <phoneticPr fontId="2" type="noConversion"/>
  </si>
  <si>
    <t>通化东宝</t>
    <phoneticPr fontId="2" type="noConversion"/>
  </si>
  <si>
    <t>梅雁吉祥</t>
    <phoneticPr fontId="2" type="noConversion"/>
  </si>
  <si>
    <t>智慧能源</t>
    <phoneticPr fontId="2" type="noConversion"/>
  </si>
  <si>
    <t>厦华电子</t>
    <phoneticPr fontId="2" type="noConversion"/>
  </si>
  <si>
    <t>石化油服</t>
    <phoneticPr fontId="2" type="noConversion"/>
  </si>
  <si>
    <t>中炬高新</t>
    <phoneticPr fontId="2" type="noConversion"/>
  </si>
  <si>
    <t>梅花生物</t>
    <phoneticPr fontId="2" type="noConversion"/>
  </si>
  <si>
    <t>创业环保</t>
    <phoneticPr fontId="2" type="noConversion"/>
  </si>
  <si>
    <t>东方电气</t>
    <phoneticPr fontId="2" type="noConversion"/>
  </si>
  <si>
    <t>洛阳玻璃</t>
    <phoneticPr fontId="2" type="noConversion"/>
  </si>
  <si>
    <t>中国嘉陵</t>
    <phoneticPr fontId="2" type="noConversion"/>
  </si>
  <si>
    <t>航天电子</t>
    <phoneticPr fontId="2" type="noConversion"/>
  </si>
  <si>
    <t>博瑞传播</t>
    <phoneticPr fontId="2" type="noConversion"/>
  </si>
  <si>
    <t>亚泰集团</t>
    <phoneticPr fontId="2" type="noConversion"/>
  </si>
  <si>
    <t>广泽股份</t>
    <phoneticPr fontId="2" type="noConversion"/>
  </si>
  <si>
    <t>博闻科技</t>
    <phoneticPr fontId="2" type="noConversion"/>
  </si>
  <si>
    <t>杉杉股份</t>
    <phoneticPr fontId="2" type="noConversion"/>
  </si>
  <si>
    <t>宏发股份</t>
    <phoneticPr fontId="2" type="noConversion"/>
  </si>
  <si>
    <t>国投电力</t>
    <phoneticPr fontId="2" type="noConversion"/>
  </si>
  <si>
    <t>伊利股份</t>
    <phoneticPr fontId="2" type="noConversion"/>
  </si>
  <si>
    <t>新疆众和</t>
    <phoneticPr fontId="2" type="noConversion"/>
  </si>
  <si>
    <t>南京化纤</t>
    <phoneticPr fontId="2" type="noConversion"/>
  </si>
  <si>
    <t>中房股份</t>
    <phoneticPr fontId="2" type="noConversion"/>
  </si>
  <si>
    <t>秋林集团</t>
    <phoneticPr fontId="2" type="noConversion"/>
  </si>
  <si>
    <t>大晟文化</t>
    <phoneticPr fontId="2" type="noConversion"/>
  </si>
  <si>
    <t>中航动力</t>
    <phoneticPr fontId="2" type="noConversion"/>
  </si>
  <si>
    <t>广日股份</t>
    <phoneticPr fontId="2" type="noConversion"/>
  </si>
  <si>
    <t>张江高科</t>
    <phoneticPr fontId="2" type="noConversion"/>
  </si>
  <si>
    <t>览海投资</t>
    <phoneticPr fontId="2" type="noConversion"/>
  </si>
  <si>
    <t>厦门空港</t>
    <phoneticPr fontId="2" type="noConversion"/>
  </si>
  <si>
    <t>三联商社</t>
    <phoneticPr fontId="2" type="noConversion"/>
  </si>
  <si>
    <t>长江电力</t>
    <phoneticPr fontId="2" type="noConversion"/>
  </si>
  <si>
    <t>重庆燃气</t>
    <phoneticPr fontId="2" type="noConversion"/>
  </si>
  <si>
    <t>东方证券</t>
    <phoneticPr fontId="2" type="noConversion"/>
  </si>
  <si>
    <t>江苏有线</t>
    <phoneticPr fontId="2" type="noConversion"/>
  </si>
  <si>
    <t>渤海活塞</t>
    <phoneticPr fontId="2" type="noConversion"/>
  </si>
  <si>
    <t>株冶集团</t>
    <phoneticPr fontId="2" type="noConversion"/>
  </si>
  <si>
    <t>国投中鲁</t>
    <phoneticPr fontId="2" type="noConversion"/>
  </si>
  <si>
    <t>岳阳林纸</t>
    <phoneticPr fontId="2" type="noConversion"/>
  </si>
  <si>
    <t>福成股份</t>
    <phoneticPr fontId="2" type="noConversion"/>
  </si>
  <si>
    <t>博汇纸业</t>
    <phoneticPr fontId="2" type="noConversion"/>
  </si>
  <si>
    <t>北方创业</t>
    <phoneticPr fontId="2" type="noConversion"/>
  </si>
  <si>
    <t>郴电国际</t>
    <phoneticPr fontId="2" type="noConversion"/>
  </si>
  <si>
    <t>中材国际</t>
    <phoneticPr fontId="2" type="noConversion"/>
  </si>
  <si>
    <t>恒源煤电</t>
    <phoneticPr fontId="2" type="noConversion"/>
  </si>
  <si>
    <t>宝胜股份</t>
    <phoneticPr fontId="2" type="noConversion"/>
  </si>
  <si>
    <t>新五丰</t>
    <phoneticPr fontId="2" type="noConversion"/>
  </si>
  <si>
    <t>健民集团</t>
    <phoneticPr fontId="2" type="noConversion"/>
  </si>
  <si>
    <t>宜华生活</t>
    <phoneticPr fontId="2" type="noConversion"/>
  </si>
  <si>
    <t>广安爱众</t>
    <phoneticPr fontId="2" type="noConversion"/>
  </si>
  <si>
    <t>北矿科技</t>
    <phoneticPr fontId="2" type="noConversion"/>
  </si>
  <si>
    <t>汇鸿集团</t>
    <phoneticPr fontId="2" type="noConversion"/>
  </si>
  <si>
    <t>宁波热电</t>
    <phoneticPr fontId="2" type="noConversion"/>
  </si>
  <si>
    <t>惠而浦</t>
    <phoneticPr fontId="2" type="noConversion"/>
  </si>
  <si>
    <t>建设机械</t>
    <phoneticPr fontId="2" type="noConversion"/>
  </si>
  <si>
    <t>雷鸣科化</t>
    <phoneticPr fontId="2" type="noConversion"/>
  </si>
  <si>
    <t>科达股份</t>
    <phoneticPr fontId="2" type="noConversion"/>
  </si>
  <si>
    <t>航民股份</t>
    <phoneticPr fontId="2" type="noConversion"/>
  </si>
  <si>
    <t>赤峰黄金</t>
    <phoneticPr fontId="2" type="noConversion"/>
  </si>
  <si>
    <t>四创电子</t>
    <phoneticPr fontId="2" type="noConversion"/>
  </si>
  <si>
    <t>贵绳股份</t>
    <phoneticPr fontId="2" type="noConversion"/>
  </si>
  <si>
    <t>马应龙</t>
    <phoneticPr fontId="2" type="noConversion"/>
  </si>
  <si>
    <t>文山电力</t>
    <phoneticPr fontId="2" type="noConversion"/>
  </si>
  <si>
    <t>开滦股份</t>
    <phoneticPr fontId="2" type="noConversion"/>
  </si>
  <si>
    <t>九州通</t>
    <phoneticPr fontId="2" type="noConversion"/>
  </si>
  <si>
    <t>招商证券</t>
    <phoneticPr fontId="2" type="noConversion"/>
  </si>
  <si>
    <t>唐山港</t>
    <phoneticPr fontId="2" type="noConversion"/>
  </si>
  <si>
    <t>大同煤业</t>
    <phoneticPr fontId="2" type="noConversion"/>
  </si>
  <si>
    <t>晋亿实业</t>
    <phoneticPr fontId="2" type="noConversion"/>
  </si>
  <si>
    <t>柳钢股份</t>
    <phoneticPr fontId="2" type="noConversion"/>
  </si>
  <si>
    <t>重庆钢铁</t>
    <phoneticPr fontId="2" type="noConversion"/>
  </si>
  <si>
    <t>大秦铁路</t>
    <phoneticPr fontId="2" type="noConversion"/>
  </si>
  <si>
    <t>金陵饭店</t>
    <phoneticPr fontId="2" type="noConversion"/>
  </si>
  <si>
    <t>连云港</t>
    <phoneticPr fontId="2" type="noConversion"/>
  </si>
  <si>
    <t>南京银行</t>
    <phoneticPr fontId="2" type="noConversion"/>
  </si>
  <si>
    <t>文峰股份</t>
    <phoneticPr fontId="2" type="noConversion"/>
  </si>
  <si>
    <t>宝泰隆</t>
    <phoneticPr fontId="2" type="noConversion"/>
  </si>
  <si>
    <t>隆基股份</t>
    <phoneticPr fontId="2" type="noConversion"/>
  </si>
  <si>
    <t>陕西黑猫</t>
    <phoneticPr fontId="2" type="noConversion"/>
  </si>
  <si>
    <t>节能风电</t>
    <phoneticPr fontId="2" type="noConversion"/>
  </si>
  <si>
    <t>宁波港</t>
    <phoneticPr fontId="2" type="noConversion"/>
  </si>
  <si>
    <t>华钰矿业</t>
    <phoneticPr fontId="2" type="noConversion"/>
  </si>
  <si>
    <t>春秋航空</t>
    <phoneticPr fontId="2" type="noConversion"/>
  </si>
  <si>
    <t>玉龙股份</t>
    <phoneticPr fontId="2" type="noConversion"/>
  </si>
  <si>
    <t>一拖股份</t>
    <phoneticPr fontId="2" type="noConversion"/>
  </si>
  <si>
    <t>赛轮金宇</t>
    <phoneticPr fontId="2" type="noConversion"/>
  </si>
  <si>
    <t>西部黄金</t>
    <phoneticPr fontId="2" type="noConversion"/>
  </si>
  <si>
    <t>中国神华</t>
    <phoneticPr fontId="2" type="noConversion"/>
  </si>
  <si>
    <t>中南传媒</t>
    <phoneticPr fontId="2" type="noConversion"/>
  </si>
  <si>
    <t>太平洋</t>
    <phoneticPr fontId="2" type="noConversion"/>
  </si>
  <si>
    <t>恒立液压</t>
    <phoneticPr fontId="2" type="noConversion"/>
  </si>
  <si>
    <t>昊华能源</t>
    <phoneticPr fontId="2" type="noConversion"/>
  </si>
  <si>
    <t>中国一重</t>
    <phoneticPr fontId="2" type="noConversion"/>
  </si>
  <si>
    <t>四川成渝</t>
    <phoneticPr fontId="2" type="noConversion"/>
  </si>
  <si>
    <t>中国国航</t>
    <phoneticPr fontId="2" type="noConversion"/>
  </si>
  <si>
    <t>华鼎股份</t>
    <phoneticPr fontId="2" type="noConversion"/>
  </si>
  <si>
    <t>三江购物</t>
    <phoneticPr fontId="2" type="noConversion"/>
  </si>
  <si>
    <t>中国化学</t>
    <phoneticPr fontId="2" type="noConversion"/>
  </si>
  <si>
    <t>海南橡胶</t>
    <phoneticPr fontId="2" type="noConversion"/>
  </si>
  <si>
    <t>四方股份</t>
    <phoneticPr fontId="2" type="noConversion"/>
  </si>
  <si>
    <t>小康股份</t>
    <phoneticPr fontId="2" type="noConversion"/>
  </si>
  <si>
    <t>博威合金</t>
    <phoneticPr fontId="2" type="noConversion"/>
  </si>
  <si>
    <t>深圳燃气</t>
    <phoneticPr fontId="2" type="noConversion"/>
  </si>
  <si>
    <t>新城控股</t>
    <phoneticPr fontId="2" type="noConversion"/>
  </si>
  <si>
    <t>重庆水务</t>
    <phoneticPr fontId="2" type="noConversion"/>
  </si>
  <si>
    <t>兴业银行</t>
    <phoneticPr fontId="2" type="noConversion"/>
  </si>
  <si>
    <t>西部矿业</t>
    <phoneticPr fontId="2" type="noConversion"/>
  </si>
  <si>
    <t>北京银行</t>
    <phoneticPr fontId="2" type="noConversion"/>
  </si>
  <si>
    <t>杭齿前进</t>
    <phoneticPr fontId="2" type="noConversion"/>
  </si>
  <si>
    <t>中国西电</t>
    <phoneticPr fontId="2" type="noConversion"/>
  </si>
  <si>
    <t>中国铁建</t>
    <phoneticPr fontId="2" type="noConversion"/>
  </si>
  <si>
    <t>龙江交通</t>
    <phoneticPr fontId="2" type="noConversion"/>
  </si>
  <si>
    <t>东兴证券</t>
    <phoneticPr fontId="2" type="noConversion"/>
  </si>
  <si>
    <t>江南水务</t>
    <phoneticPr fontId="2" type="noConversion"/>
  </si>
  <si>
    <t>东材科技</t>
    <phoneticPr fontId="2" type="noConversion"/>
  </si>
  <si>
    <t>国泰君安</t>
    <phoneticPr fontId="2" type="noConversion"/>
  </si>
  <si>
    <t>君正集团</t>
    <phoneticPr fontId="2" type="noConversion"/>
  </si>
  <si>
    <t>吉鑫科技</t>
    <phoneticPr fontId="2" type="noConversion"/>
  </si>
  <si>
    <t>林洋能源</t>
    <phoneticPr fontId="2" type="noConversion"/>
  </si>
  <si>
    <t>陕西煤业</t>
    <phoneticPr fontId="2" type="noConversion"/>
  </si>
  <si>
    <t>华电重工</t>
    <phoneticPr fontId="2" type="noConversion"/>
  </si>
  <si>
    <t>环旭电子</t>
    <phoneticPr fontId="2" type="noConversion"/>
  </si>
  <si>
    <t>桐昆股份</t>
    <phoneticPr fontId="2" type="noConversion"/>
  </si>
  <si>
    <t>广汽集团</t>
    <phoneticPr fontId="2" type="noConversion"/>
  </si>
  <si>
    <t>庞大集团</t>
    <phoneticPr fontId="2" type="noConversion"/>
  </si>
  <si>
    <t>农业银行</t>
    <phoneticPr fontId="2" type="noConversion"/>
  </si>
  <si>
    <t>骆驼股份</t>
    <phoneticPr fontId="2" type="noConversion"/>
  </si>
  <si>
    <t>江南嘉捷</t>
    <phoneticPr fontId="2" type="noConversion"/>
  </si>
  <si>
    <t>中国平安</t>
    <phoneticPr fontId="2" type="noConversion"/>
  </si>
  <si>
    <t>交通银行</t>
    <phoneticPr fontId="2" type="noConversion"/>
  </si>
  <si>
    <t>广深铁路</t>
    <phoneticPr fontId="2" type="noConversion"/>
  </si>
  <si>
    <t>百隆东方</t>
    <phoneticPr fontId="2" type="noConversion"/>
  </si>
  <si>
    <t>绿城水务</t>
    <phoneticPr fontId="2" type="noConversion"/>
  </si>
  <si>
    <t>陕鼓动力</t>
    <phoneticPr fontId="2" type="noConversion"/>
  </si>
  <si>
    <t>兴业证券</t>
    <phoneticPr fontId="2" type="noConversion"/>
  </si>
  <si>
    <t>怡球资源</t>
    <phoneticPr fontId="2" type="noConversion"/>
  </si>
  <si>
    <t>中国中铁</t>
    <phoneticPr fontId="2" type="noConversion"/>
  </si>
  <si>
    <t>工商银行</t>
    <phoneticPr fontId="2" type="noConversion"/>
  </si>
  <si>
    <t>东风股份</t>
    <phoneticPr fontId="2" type="noConversion"/>
  </si>
  <si>
    <t>吉林高速</t>
    <phoneticPr fontId="2" type="noConversion"/>
  </si>
  <si>
    <t>大智慧</t>
    <phoneticPr fontId="2" type="noConversion"/>
  </si>
  <si>
    <t>东吴证券</t>
    <phoneticPr fontId="2" type="noConversion"/>
  </si>
  <si>
    <t>华锐风电</t>
    <phoneticPr fontId="2" type="noConversion"/>
  </si>
  <si>
    <t>九牧王</t>
    <phoneticPr fontId="2" type="noConversion"/>
  </si>
  <si>
    <t>三星医疗</t>
    <phoneticPr fontId="2" type="noConversion"/>
  </si>
  <si>
    <t>会稽山</t>
    <phoneticPr fontId="2" type="noConversion"/>
  </si>
  <si>
    <t>北辰实业</t>
    <phoneticPr fontId="2" type="noConversion"/>
  </si>
  <si>
    <t>鹿港文化</t>
    <phoneticPr fontId="2" type="noConversion"/>
  </si>
  <si>
    <t>中国铝业</t>
    <phoneticPr fontId="2" type="noConversion"/>
  </si>
  <si>
    <t>中国太保</t>
    <phoneticPr fontId="2" type="noConversion"/>
  </si>
  <si>
    <t>上海医药</t>
    <phoneticPr fontId="2" type="noConversion"/>
  </si>
  <si>
    <t>中信重工</t>
    <phoneticPr fontId="2" type="noConversion"/>
  </si>
  <si>
    <t>中国核建</t>
    <phoneticPr fontId="2" type="noConversion"/>
  </si>
  <si>
    <t>广电电气</t>
    <phoneticPr fontId="2" type="noConversion"/>
  </si>
  <si>
    <t>中国中冶</t>
    <phoneticPr fontId="2" type="noConversion"/>
  </si>
  <si>
    <t>中国人寿</t>
    <phoneticPr fontId="2" type="noConversion"/>
  </si>
  <si>
    <t>长城汽车</t>
    <phoneticPr fontId="2" type="noConversion"/>
  </si>
  <si>
    <t>旗滨集团</t>
    <phoneticPr fontId="2" type="noConversion"/>
  </si>
  <si>
    <t>平煤股份</t>
    <phoneticPr fontId="2" type="noConversion"/>
  </si>
  <si>
    <t>中国建筑</t>
    <phoneticPr fontId="2" type="noConversion"/>
  </si>
  <si>
    <t>中国电建</t>
    <phoneticPr fontId="2" type="noConversion"/>
  </si>
  <si>
    <t>明泰铝业</t>
    <phoneticPr fontId="2" type="noConversion"/>
  </si>
  <si>
    <t>滨化股份</t>
    <phoneticPr fontId="2" type="noConversion"/>
  </si>
  <si>
    <t>华泰证券</t>
    <phoneticPr fontId="2" type="noConversion"/>
  </si>
  <si>
    <t>拓普集团</t>
    <phoneticPr fontId="2" type="noConversion"/>
  </si>
  <si>
    <t>潞安环能</t>
    <phoneticPr fontId="2" type="noConversion"/>
  </si>
  <si>
    <t>风范股份</t>
    <phoneticPr fontId="2" type="noConversion"/>
  </si>
  <si>
    <t>郑煤机</t>
    <phoneticPr fontId="2" type="noConversion"/>
  </si>
  <si>
    <t>际华集团</t>
    <phoneticPr fontId="2" type="noConversion"/>
  </si>
  <si>
    <t>上海电气</t>
    <phoneticPr fontId="2" type="noConversion"/>
  </si>
  <si>
    <t>中国中车</t>
    <phoneticPr fontId="2" type="noConversion"/>
  </si>
  <si>
    <t>力帆股份</t>
    <phoneticPr fontId="2" type="noConversion"/>
  </si>
  <si>
    <t>光大证券</t>
    <phoneticPr fontId="2" type="noConversion"/>
  </si>
  <si>
    <t>宁波建工</t>
    <phoneticPr fontId="2" type="noConversion"/>
  </si>
  <si>
    <t>蓝科高新</t>
    <phoneticPr fontId="2" type="noConversion"/>
  </si>
  <si>
    <t>星宇股份</t>
    <phoneticPr fontId="2" type="noConversion"/>
  </si>
  <si>
    <t>中国交建</t>
    <phoneticPr fontId="2" type="noConversion"/>
  </si>
  <si>
    <t>皖新传媒</t>
    <phoneticPr fontId="2" type="noConversion"/>
  </si>
  <si>
    <t>中海油服</t>
    <phoneticPr fontId="2" type="noConversion"/>
  </si>
  <si>
    <t>光大银行</t>
    <phoneticPr fontId="2" type="noConversion"/>
  </si>
  <si>
    <t>中国石油</t>
    <phoneticPr fontId="2" type="noConversion"/>
  </si>
  <si>
    <t>中海集运</t>
    <phoneticPr fontId="2" type="noConversion"/>
  </si>
  <si>
    <t>招商轮船</t>
    <phoneticPr fontId="2" type="noConversion"/>
  </si>
  <si>
    <t>正泰电器</t>
    <phoneticPr fontId="2" type="noConversion"/>
  </si>
  <si>
    <t>大连港</t>
    <phoneticPr fontId="2" type="noConversion"/>
  </si>
  <si>
    <t>江河集团</t>
    <phoneticPr fontId="2" type="noConversion"/>
  </si>
  <si>
    <t>中国国旅</t>
    <phoneticPr fontId="2" type="noConversion"/>
  </si>
  <si>
    <t>亚星锚链</t>
    <phoneticPr fontId="2" type="noConversion"/>
  </si>
  <si>
    <t>中煤能源</t>
    <phoneticPr fontId="2" type="noConversion"/>
  </si>
  <si>
    <t>紫金矿业</t>
    <phoneticPr fontId="2" type="noConversion"/>
  </si>
  <si>
    <t>南方传媒</t>
    <phoneticPr fontId="2" type="noConversion"/>
  </si>
  <si>
    <t>方正证券</t>
    <phoneticPr fontId="2" type="noConversion"/>
  </si>
  <si>
    <t>京运通</t>
    <phoneticPr fontId="2" type="noConversion"/>
  </si>
  <si>
    <t>*ST新集</t>
    <phoneticPr fontId="2" type="noConversion"/>
  </si>
  <si>
    <t>中国远洋</t>
    <phoneticPr fontId="2" type="noConversion"/>
  </si>
  <si>
    <t>凤凰传媒</t>
    <phoneticPr fontId="2" type="noConversion"/>
  </si>
  <si>
    <t>吉视传媒</t>
    <phoneticPr fontId="2" type="noConversion"/>
  </si>
  <si>
    <t>永辉超市</t>
    <phoneticPr fontId="2" type="noConversion"/>
  </si>
  <si>
    <t>建设银行</t>
    <phoneticPr fontId="2" type="noConversion"/>
  </si>
  <si>
    <t>金钼股份</t>
    <phoneticPr fontId="2" type="noConversion"/>
  </si>
  <si>
    <t>中国汽研</t>
    <phoneticPr fontId="2" type="noConversion"/>
  </si>
  <si>
    <t>宝钢包装</t>
    <phoneticPr fontId="2" type="noConversion"/>
  </si>
  <si>
    <t>海南矿业</t>
    <phoneticPr fontId="2" type="noConversion"/>
  </si>
  <si>
    <t>中国核电</t>
    <phoneticPr fontId="2" type="noConversion"/>
  </si>
  <si>
    <t>中国银行</t>
    <phoneticPr fontId="2" type="noConversion"/>
  </si>
  <si>
    <t>中国重工</t>
    <phoneticPr fontId="2" type="noConversion"/>
  </si>
  <si>
    <t>大唐发电</t>
    <phoneticPr fontId="2" type="noConversion"/>
  </si>
  <si>
    <t>金隅股份</t>
    <phoneticPr fontId="2" type="noConversion"/>
  </si>
  <si>
    <t>丰林集团</t>
    <phoneticPr fontId="2" type="noConversion"/>
  </si>
  <si>
    <t>中信银行</t>
    <phoneticPr fontId="2" type="noConversion"/>
  </si>
  <si>
    <t>出版传媒</t>
    <phoneticPr fontId="2" type="noConversion"/>
  </si>
  <si>
    <t>人民网</t>
    <phoneticPr fontId="2" type="noConversion"/>
  </si>
  <si>
    <t>奥康国际</t>
    <phoneticPr fontId="2" type="noConversion"/>
  </si>
  <si>
    <t>宏昌电子</t>
    <phoneticPr fontId="2" type="noConversion"/>
  </si>
  <si>
    <t>龙宇燃油</t>
    <phoneticPr fontId="2" type="noConversion"/>
  </si>
  <si>
    <t>晶方科技</t>
    <phoneticPr fontId="2" type="noConversion"/>
  </si>
  <si>
    <t>联明股份</t>
    <phoneticPr fontId="2" type="noConversion"/>
  </si>
  <si>
    <t>喜临门</t>
    <phoneticPr fontId="2" type="noConversion"/>
  </si>
  <si>
    <t>北特科技</t>
    <phoneticPr fontId="2" type="noConversion"/>
  </si>
  <si>
    <t>万盛股份</t>
    <phoneticPr fontId="2" type="noConversion"/>
  </si>
  <si>
    <t>合锻智能</t>
    <phoneticPr fontId="2" type="noConversion"/>
  </si>
  <si>
    <t>创力集团</t>
    <phoneticPr fontId="2" type="noConversion"/>
  </si>
  <si>
    <t>弘讯科技</t>
    <phoneticPr fontId="2" type="noConversion"/>
  </si>
  <si>
    <t>中衡设计</t>
    <phoneticPr fontId="2" type="noConversion"/>
  </si>
  <si>
    <t>中设集团</t>
    <phoneticPr fontId="2" type="noConversion"/>
  </si>
  <si>
    <t>中科曙光</t>
    <phoneticPr fontId="2" type="noConversion"/>
  </si>
  <si>
    <t>爱普股份</t>
    <phoneticPr fontId="2" type="noConversion"/>
  </si>
  <si>
    <t>山东华鹏</t>
    <phoneticPr fontId="2" type="noConversion"/>
  </si>
  <si>
    <t>新通联</t>
    <phoneticPr fontId="2" type="noConversion"/>
  </si>
  <si>
    <t>威帝股份</t>
    <phoneticPr fontId="2" type="noConversion"/>
  </si>
  <si>
    <t>大豪科技</t>
    <phoneticPr fontId="2" type="noConversion"/>
  </si>
  <si>
    <t>石大胜华</t>
    <phoneticPr fontId="2" type="noConversion"/>
  </si>
  <si>
    <t>千禾味业</t>
    <phoneticPr fontId="2" type="noConversion"/>
  </si>
  <si>
    <t>赛福天</t>
    <phoneticPr fontId="2" type="noConversion"/>
  </si>
  <si>
    <t>天鹅股份</t>
    <phoneticPr fontId="2" type="noConversion"/>
  </si>
  <si>
    <t>全筑股份</t>
    <phoneticPr fontId="2" type="noConversion"/>
  </si>
  <si>
    <t>音飞储存</t>
    <phoneticPr fontId="2" type="noConversion"/>
  </si>
  <si>
    <t>和邦生物</t>
    <phoneticPr fontId="2" type="noConversion"/>
  </si>
  <si>
    <t>天成自控</t>
    <phoneticPr fontId="2" type="noConversion"/>
  </si>
  <si>
    <t>宁波精达</t>
    <phoneticPr fontId="2" type="noConversion"/>
  </si>
  <si>
    <t>长白山</t>
    <phoneticPr fontId="2" type="noConversion"/>
  </si>
  <si>
    <t>川仪股份</t>
    <phoneticPr fontId="2" type="noConversion"/>
  </si>
  <si>
    <t>汇嘉时代</t>
    <phoneticPr fontId="2" type="noConversion"/>
  </si>
  <si>
    <t>润达医疗</t>
    <phoneticPr fontId="2" type="noConversion"/>
  </si>
  <si>
    <t>康尼机电</t>
    <phoneticPr fontId="2" type="noConversion"/>
  </si>
  <si>
    <t>红蜻蜓</t>
    <phoneticPr fontId="2" type="noConversion"/>
  </si>
  <si>
    <t>万林股份</t>
    <phoneticPr fontId="2" type="noConversion"/>
  </si>
  <si>
    <t>共进股份</t>
    <phoneticPr fontId="2" type="noConversion"/>
  </si>
  <si>
    <t>翠微股份</t>
    <phoneticPr fontId="2" type="noConversion"/>
  </si>
  <si>
    <t>中材节能</t>
    <phoneticPr fontId="2" type="noConversion"/>
  </si>
  <si>
    <t>华贸物流</t>
    <phoneticPr fontId="2" type="noConversion"/>
  </si>
  <si>
    <t>上海沪工</t>
    <phoneticPr fontId="2" type="noConversion"/>
  </si>
  <si>
    <t>腾龙股份</t>
    <phoneticPr fontId="2" type="noConversion"/>
  </si>
  <si>
    <t>福达股份</t>
    <phoneticPr fontId="2" type="noConversion"/>
  </si>
  <si>
    <t>渤海轮渡</t>
    <phoneticPr fontId="2" type="noConversion"/>
  </si>
  <si>
    <t>莎普爱思</t>
    <phoneticPr fontId="2" type="noConversion"/>
  </si>
  <si>
    <t>兰石重装</t>
    <phoneticPr fontId="2" type="noConversion"/>
  </si>
  <si>
    <t>亚邦股份</t>
    <phoneticPr fontId="2" type="noConversion"/>
  </si>
  <si>
    <t>迎驾贡酒</t>
    <phoneticPr fontId="2" type="noConversion"/>
  </si>
  <si>
    <t>九华旅游</t>
    <phoneticPr fontId="2" type="noConversion"/>
  </si>
  <si>
    <t>济民制药</t>
    <phoneticPr fontId="2" type="noConversion"/>
  </si>
  <si>
    <t>恒通股份</t>
    <phoneticPr fontId="2" type="noConversion"/>
  </si>
  <si>
    <t>雪峰科技</t>
    <phoneticPr fontId="2" type="noConversion"/>
  </si>
  <si>
    <t>松发股份</t>
    <phoneticPr fontId="2" type="noConversion"/>
  </si>
  <si>
    <t>海天味业</t>
    <phoneticPr fontId="2" type="noConversion"/>
  </si>
  <si>
    <t>井神股份</t>
    <phoneticPr fontId="2" type="noConversion"/>
  </si>
  <si>
    <t>华铁科技</t>
    <phoneticPr fontId="2" type="noConversion"/>
  </si>
  <si>
    <t>华懋科技</t>
    <phoneticPr fontId="2" type="noConversion"/>
  </si>
  <si>
    <t>应流股份</t>
    <phoneticPr fontId="2" type="noConversion"/>
  </si>
  <si>
    <t>维力医疗</t>
    <phoneticPr fontId="2" type="noConversion"/>
  </si>
  <si>
    <t>金海环境</t>
    <phoneticPr fontId="2" type="noConversion"/>
  </si>
  <si>
    <t>福鞍股份</t>
    <phoneticPr fontId="2" type="noConversion"/>
  </si>
  <si>
    <t>派思股份</t>
    <phoneticPr fontId="2" type="noConversion"/>
  </si>
  <si>
    <t>依顿电子</t>
    <phoneticPr fontId="2" type="noConversion"/>
  </si>
  <si>
    <t>明星电缆</t>
    <phoneticPr fontId="2" type="noConversion"/>
  </si>
  <si>
    <t>浙江鼎力</t>
    <phoneticPr fontId="2" type="noConversion"/>
  </si>
  <si>
    <t>四方冷链</t>
    <phoneticPr fontId="2" type="noConversion"/>
  </si>
  <si>
    <t>莱克电气</t>
    <phoneticPr fontId="2" type="noConversion"/>
  </si>
  <si>
    <t>日出东方</t>
    <phoneticPr fontId="2" type="noConversion"/>
  </si>
  <si>
    <t>柳州医药</t>
    <phoneticPr fontId="2" type="noConversion"/>
  </si>
  <si>
    <t>今世缘</t>
    <phoneticPr fontId="2" type="noConversion"/>
  </si>
  <si>
    <t>东方时尚</t>
    <phoneticPr fontId="2" type="noConversion"/>
  </si>
  <si>
    <t>邦宝益智</t>
    <phoneticPr fontId="2" type="noConversion"/>
  </si>
  <si>
    <t>新华龙</t>
    <phoneticPr fontId="2" type="noConversion"/>
  </si>
  <si>
    <t>九洲药业</t>
    <phoneticPr fontId="2" type="noConversion"/>
  </si>
  <si>
    <t>思维列控</t>
    <phoneticPr fontId="2" type="noConversion"/>
  </si>
  <si>
    <t>维格娜丝</t>
    <phoneticPr fontId="2" type="noConversion"/>
  </si>
  <si>
    <t>立霸股份</t>
    <phoneticPr fontId="2" type="noConversion"/>
  </si>
  <si>
    <t>司太立</t>
    <phoneticPr fontId="2" type="noConversion"/>
  </si>
  <si>
    <t>多伦科技</t>
    <phoneticPr fontId="2" type="noConversion"/>
  </si>
  <si>
    <t>贵人鸟</t>
    <phoneticPr fontId="2" type="noConversion"/>
  </si>
  <si>
    <t>健盛集团</t>
    <phoneticPr fontId="2" type="noConversion"/>
  </si>
  <si>
    <t>普莱柯</t>
    <phoneticPr fontId="2" type="noConversion"/>
  </si>
  <si>
    <t>珍宝岛</t>
    <phoneticPr fontId="2" type="noConversion"/>
  </si>
  <si>
    <t>伟明环保</t>
    <phoneticPr fontId="2" type="noConversion"/>
  </si>
  <si>
    <t>高能环境</t>
    <phoneticPr fontId="2" type="noConversion"/>
  </si>
  <si>
    <t>口子窖</t>
    <phoneticPr fontId="2" type="noConversion"/>
  </si>
  <si>
    <t>引力传媒</t>
    <phoneticPr fontId="2" type="noConversion"/>
  </si>
  <si>
    <t>广信股份</t>
    <phoneticPr fontId="2" type="noConversion"/>
  </si>
  <si>
    <t>永艺股份</t>
    <phoneticPr fontId="2" type="noConversion"/>
  </si>
  <si>
    <t>再升科技</t>
    <phoneticPr fontId="2" type="noConversion"/>
  </si>
  <si>
    <t>东方电缆</t>
    <phoneticPr fontId="2" type="noConversion"/>
  </si>
  <si>
    <t>天创时尚</t>
    <phoneticPr fontId="2" type="noConversion"/>
  </si>
  <si>
    <t>禾丰牧业</t>
    <phoneticPr fontId="2" type="noConversion"/>
  </si>
  <si>
    <t>诺力股份</t>
    <phoneticPr fontId="2" type="noConversion"/>
  </si>
  <si>
    <t>韩建河山</t>
    <phoneticPr fontId="2" type="noConversion"/>
  </si>
  <si>
    <t>杭电股份</t>
    <phoneticPr fontId="2" type="noConversion"/>
  </si>
  <si>
    <t>南威软件</t>
    <phoneticPr fontId="2" type="noConversion"/>
  </si>
  <si>
    <t>灵康药业</t>
    <phoneticPr fontId="2" type="noConversion"/>
  </si>
  <si>
    <t>火炬电子</t>
    <phoneticPr fontId="2" type="noConversion"/>
  </si>
  <si>
    <t>龙马环卫</t>
    <phoneticPr fontId="2" type="noConversion"/>
  </si>
  <si>
    <t>石英股份</t>
    <phoneticPr fontId="2" type="noConversion"/>
  </si>
  <si>
    <t>安记食品</t>
    <phoneticPr fontId="2" type="noConversion"/>
  </si>
  <si>
    <t>航天工程</t>
    <phoneticPr fontId="2" type="noConversion"/>
  </si>
  <si>
    <t>纽威股份</t>
    <phoneticPr fontId="2" type="noConversion"/>
  </si>
  <si>
    <t>德宏股份</t>
    <phoneticPr fontId="2" type="noConversion"/>
  </si>
  <si>
    <t>盛洋科技</t>
    <phoneticPr fontId="2" type="noConversion"/>
  </si>
  <si>
    <t>海利生物</t>
    <phoneticPr fontId="2" type="noConversion"/>
  </si>
  <si>
    <t>朗迪集团</t>
    <phoneticPr fontId="2" type="noConversion"/>
  </si>
  <si>
    <t>龙韵股份</t>
    <phoneticPr fontId="2" type="noConversion"/>
  </si>
  <si>
    <t>三棵树</t>
    <phoneticPr fontId="2" type="noConversion"/>
  </si>
  <si>
    <t>隆鑫通用</t>
    <phoneticPr fontId="2" type="noConversion"/>
  </si>
  <si>
    <t>乾景园林</t>
    <phoneticPr fontId="2" type="noConversion"/>
  </si>
  <si>
    <t>威龙股份</t>
    <phoneticPr fontId="2" type="noConversion"/>
  </si>
  <si>
    <t>宁波高发</t>
    <phoneticPr fontId="2" type="noConversion"/>
  </si>
  <si>
    <t>星光农机</t>
    <phoneticPr fontId="2" type="noConversion"/>
  </si>
  <si>
    <t>康普顿</t>
    <phoneticPr fontId="2" type="noConversion"/>
  </si>
  <si>
    <t>华友钴业</t>
    <phoneticPr fontId="2" type="noConversion"/>
  </si>
  <si>
    <t>道森股份</t>
    <phoneticPr fontId="2" type="noConversion"/>
  </si>
  <si>
    <t>福斯特</t>
    <phoneticPr fontId="2" type="noConversion"/>
  </si>
  <si>
    <t>歌力思</t>
    <phoneticPr fontId="2" type="noConversion"/>
  </si>
  <si>
    <t>曲美家居</t>
    <phoneticPr fontId="2" type="noConversion"/>
  </si>
  <si>
    <t>嘉澳环保</t>
    <phoneticPr fontId="2" type="noConversion"/>
  </si>
  <si>
    <t>柯利达</t>
    <phoneticPr fontId="2" type="noConversion"/>
  </si>
  <si>
    <t>四通股份</t>
    <phoneticPr fontId="2" type="noConversion"/>
  </si>
  <si>
    <t>白云电器</t>
    <phoneticPr fontId="2" type="noConversion"/>
  </si>
  <si>
    <t>桃李面包</t>
    <phoneticPr fontId="2" type="noConversion"/>
  </si>
  <si>
    <t>飞科电器</t>
    <phoneticPr fontId="2" type="noConversion"/>
  </si>
  <si>
    <t>北部湾旅</t>
    <phoneticPr fontId="2" type="noConversion"/>
  </si>
  <si>
    <t>老百姓</t>
    <phoneticPr fontId="2" type="noConversion"/>
  </si>
  <si>
    <t>吉祥航空</t>
    <phoneticPr fontId="2" type="noConversion"/>
  </si>
  <si>
    <t>新澳股份</t>
    <phoneticPr fontId="2" type="noConversion"/>
  </si>
  <si>
    <t>好莱客</t>
    <phoneticPr fontId="2" type="noConversion"/>
  </si>
  <si>
    <t>晨光文具</t>
    <phoneticPr fontId="2" type="noConversion"/>
  </si>
  <si>
    <t>永创智能</t>
    <phoneticPr fontId="2" type="noConversion"/>
  </si>
  <si>
    <t>合诚股份</t>
    <phoneticPr fontId="2" type="noConversion"/>
  </si>
  <si>
    <t>金桥信息</t>
    <phoneticPr fontId="2" type="noConversion"/>
  </si>
  <si>
    <t>金徽酒</t>
    <phoneticPr fontId="2" type="noConversion"/>
  </si>
  <si>
    <t>博敏电子</t>
    <phoneticPr fontId="2" type="noConversion"/>
  </si>
  <si>
    <t>益丰药房</t>
    <phoneticPr fontId="2" type="noConversion"/>
  </si>
  <si>
    <t>哈森股份</t>
    <phoneticPr fontId="2" type="noConversion"/>
  </si>
  <si>
    <t>百利科技</t>
    <phoneticPr fontId="2" type="noConversion"/>
  </si>
  <si>
    <t>醋化股份</t>
    <phoneticPr fontId="2" type="noConversion"/>
  </si>
  <si>
    <t>银龙股份</t>
    <phoneticPr fontId="2" type="noConversion"/>
  </si>
  <si>
    <t>金诚信</t>
    <phoneticPr fontId="2" type="noConversion"/>
  </si>
  <si>
    <t>中电电机</t>
    <phoneticPr fontId="2" type="noConversion"/>
  </si>
  <si>
    <t>艾华集团</t>
    <phoneticPr fontId="2" type="noConversion"/>
  </si>
  <si>
    <t>洛阳钼业</t>
    <phoneticPr fontId="2" type="noConversion"/>
  </si>
  <si>
    <t>中新科技</t>
    <phoneticPr fontId="2" type="noConversion"/>
  </si>
  <si>
    <t>继峰股份</t>
    <phoneticPr fontId="2" type="noConversion"/>
  </si>
  <si>
    <t>方盛制药</t>
    <phoneticPr fontId="2" type="noConversion"/>
  </si>
  <si>
    <t>读者传媒</t>
    <phoneticPr fontId="2" type="noConversion"/>
  </si>
  <si>
    <t>国农科技</t>
    <phoneticPr fontId="2" type="noConversion"/>
  </si>
  <si>
    <t>神州高铁</t>
    <phoneticPr fontId="2" type="noConversion"/>
  </si>
  <si>
    <t>南玻A</t>
    <phoneticPr fontId="2" type="noConversion"/>
  </si>
  <si>
    <t>沙河股份</t>
    <phoneticPr fontId="2" type="noConversion"/>
  </si>
  <si>
    <t>特力A</t>
    <phoneticPr fontId="2" type="noConversion"/>
  </si>
  <si>
    <t>华联控股</t>
    <phoneticPr fontId="2" type="noConversion"/>
  </si>
  <si>
    <t>中洲控股</t>
    <phoneticPr fontId="2" type="noConversion"/>
  </si>
  <si>
    <t>康达尔</t>
    <phoneticPr fontId="2" type="noConversion"/>
  </si>
  <si>
    <t>皇庭国际</t>
    <phoneticPr fontId="2" type="noConversion"/>
  </si>
  <si>
    <t>中兴通讯</t>
    <phoneticPr fontId="2" type="noConversion"/>
  </si>
  <si>
    <t>北方国际</t>
    <phoneticPr fontId="2" type="noConversion"/>
  </si>
  <si>
    <t>华侨城A</t>
    <phoneticPr fontId="2" type="noConversion"/>
  </si>
  <si>
    <t>TCL集团</t>
    <phoneticPr fontId="2" type="noConversion"/>
  </si>
  <si>
    <t>中联重科</t>
    <phoneticPr fontId="2" type="noConversion"/>
  </si>
  <si>
    <t>东方市场</t>
    <phoneticPr fontId="2" type="noConversion"/>
  </si>
  <si>
    <t>冀东水泥</t>
    <phoneticPr fontId="2" type="noConversion"/>
  </si>
  <si>
    <t>金融街</t>
    <phoneticPr fontId="2" type="noConversion"/>
  </si>
  <si>
    <t>英特集团</t>
    <phoneticPr fontId="2" type="noConversion"/>
  </si>
  <si>
    <t>东旭光电</t>
    <phoneticPr fontId="2" type="noConversion"/>
  </si>
  <si>
    <t>南京公用</t>
    <phoneticPr fontId="2" type="noConversion"/>
  </si>
  <si>
    <t>徐工机械</t>
    <phoneticPr fontId="2" type="noConversion"/>
  </si>
  <si>
    <t>张家界</t>
    <phoneticPr fontId="2" type="noConversion"/>
  </si>
  <si>
    <t>绿景控股</t>
    <phoneticPr fontId="2" type="noConversion"/>
  </si>
  <si>
    <t>荣安地产</t>
    <phoneticPr fontId="2" type="noConversion"/>
  </si>
  <si>
    <t>红太阳</t>
    <phoneticPr fontId="2" type="noConversion"/>
  </si>
  <si>
    <t>柳工</t>
    <phoneticPr fontId="2" type="noConversion"/>
  </si>
  <si>
    <t>穗恒运A</t>
    <phoneticPr fontId="2" type="noConversion"/>
  </si>
  <si>
    <t>神州信息</t>
    <phoneticPr fontId="2" type="noConversion"/>
  </si>
  <si>
    <t>西部创业</t>
    <phoneticPr fontId="2" type="noConversion"/>
  </si>
  <si>
    <t>渝三峡A</t>
    <phoneticPr fontId="2" type="noConversion"/>
  </si>
  <si>
    <t>平潭发展</t>
    <phoneticPr fontId="2" type="noConversion"/>
  </si>
  <si>
    <t>大通燃气</t>
    <phoneticPr fontId="2" type="noConversion"/>
  </si>
  <si>
    <t>古井贡酒</t>
    <phoneticPr fontId="2" type="noConversion"/>
  </si>
  <si>
    <t>华媒控股</t>
    <phoneticPr fontId="2" type="noConversion"/>
  </si>
  <si>
    <t>阳光股份</t>
    <phoneticPr fontId="2" type="noConversion"/>
  </si>
  <si>
    <t>绵石投资</t>
    <phoneticPr fontId="2" type="noConversion"/>
  </si>
  <si>
    <t>*ST天首</t>
    <phoneticPr fontId="2" type="noConversion"/>
  </si>
  <si>
    <t>*ST恒立</t>
    <phoneticPr fontId="2" type="noConversion"/>
  </si>
  <si>
    <t>远大控股</t>
    <phoneticPr fontId="2" type="noConversion"/>
  </si>
  <si>
    <t>风华高科</t>
    <phoneticPr fontId="2" type="noConversion"/>
  </si>
  <si>
    <t>万方发展</t>
    <phoneticPr fontId="2" type="noConversion"/>
  </si>
  <si>
    <t>泰达股份</t>
    <phoneticPr fontId="2" type="noConversion"/>
  </si>
  <si>
    <t>金科股份</t>
    <phoneticPr fontId="2" type="noConversion"/>
  </si>
  <si>
    <t>珠海中富</t>
    <phoneticPr fontId="2" type="noConversion"/>
  </si>
  <si>
    <t>天夏智慧</t>
    <phoneticPr fontId="2" type="noConversion"/>
  </si>
  <si>
    <t>阳光城</t>
    <phoneticPr fontId="2" type="noConversion"/>
  </si>
  <si>
    <t>视觉中国</t>
    <phoneticPr fontId="2" type="noConversion"/>
  </si>
  <si>
    <t>东方电子</t>
    <phoneticPr fontId="2" type="noConversion"/>
  </si>
  <si>
    <t>ST亚太</t>
    <phoneticPr fontId="2" type="noConversion"/>
  </si>
  <si>
    <t>滨海能源</t>
    <phoneticPr fontId="2" type="noConversion"/>
  </si>
  <si>
    <t>厦门信达</t>
    <phoneticPr fontId="2" type="noConversion"/>
  </si>
  <si>
    <t>双环科技</t>
    <phoneticPr fontId="2" type="noConversion"/>
  </si>
  <si>
    <t>中兴商业</t>
    <phoneticPr fontId="2" type="noConversion"/>
  </si>
  <si>
    <t>美锦能源</t>
    <phoneticPr fontId="2" type="noConversion"/>
  </si>
  <si>
    <t>国元证券</t>
    <phoneticPr fontId="2" type="noConversion"/>
  </si>
  <si>
    <t>泰禾集团</t>
    <phoneticPr fontId="2" type="noConversion"/>
  </si>
  <si>
    <t>长城信息</t>
    <phoneticPr fontId="2" type="noConversion"/>
  </si>
  <si>
    <t>漳州发展</t>
    <phoneticPr fontId="2" type="noConversion"/>
  </si>
  <si>
    <t>新华制药</t>
    <phoneticPr fontId="2" type="noConversion"/>
  </si>
  <si>
    <t>本钢板材</t>
    <phoneticPr fontId="2" type="noConversion"/>
  </si>
  <si>
    <t>合康新能</t>
    <phoneticPr fontId="2" type="noConversion"/>
  </si>
  <si>
    <t>000001.SZ</t>
    <phoneticPr fontId="2" type="noConversion"/>
  </si>
  <si>
    <t>000002.SZ</t>
    <phoneticPr fontId="2" type="noConversion"/>
  </si>
  <si>
    <t>000004.SZ</t>
    <phoneticPr fontId="2" type="noConversion"/>
  </si>
  <si>
    <t>000005.SZ</t>
    <phoneticPr fontId="2" type="noConversion"/>
  </si>
  <si>
    <t>000006.SZ</t>
    <phoneticPr fontId="2" type="noConversion"/>
  </si>
  <si>
    <t>000007.SZ</t>
    <phoneticPr fontId="2" type="noConversion"/>
  </si>
  <si>
    <t>000008.SZ</t>
    <phoneticPr fontId="2" type="noConversion"/>
  </si>
  <si>
    <t>000009.SZ</t>
    <phoneticPr fontId="2" type="noConversion"/>
  </si>
  <si>
    <t>000010.SZ</t>
    <phoneticPr fontId="2" type="noConversion"/>
  </si>
  <si>
    <t>000011.SZ</t>
    <phoneticPr fontId="2" type="noConversion"/>
  </si>
  <si>
    <t>000012.SZ</t>
    <phoneticPr fontId="2" type="noConversion"/>
  </si>
  <si>
    <t>000014.SZ</t>
    <phoneticPr fontId="2" type="noConversion"/>
  </si>
  <si>
    <t>000016.SZ</t>
    <phoneticPr fontId="2" type="noConversion"/>
  </si>
  <si>
    <t>000017.SZ</t>
    <phoneticPr fontId="2" type="noConversion"/>
  </si>
  <si>
    <t>000018.SZ</t>
    <phoneticPr fontId="2" type="noConversion"/>
  </si>
  <si>
    <t>000019.SZ</t>
    <phoneticPr fontId="2" type="noConversion"/>
  </si>
  <si>
    <t>000020.SZ</t>
    <phoneticPr fontId="2" type="noConversion"/>
  </si>
  <si>
    <t>000021.SZ</t>
    <phoneticPr fontId="2" type="noConversion"/>
  </si>
  <si>
    <t>000022.SZ</t>
    <phoneticPr fontId="2" type="noConversion"/>
  </si>
  <si>
    <t>000023.SZ</t>
    <phoneticPr fontId="2" type="noConversion"/>
  </si>
  <si>
    <t>000025.SZ</t>
    <phoneticPr fontId="2" type="noConversion"/>
  </si>
  <si>
    <t>000026.SZ</t>
    <phoneticPr fontId="2" type="noConversion"/>
  </si>
  <si>
    <t>000027.SZ</t>
    <phoneticPr fontId="2" type="noConversion"/>
  </si>
  <si>
    <t>000028.SZ</t>
    <phoneticPr fontId="2" type="noConversion"/>
  </si>
  <si>
    <t>000029.SZ</t>
    <phoneticPr fontId="2" type="noConversion"/>
  </si>
  <si>
    <t>000030.SZ</t>
    <phoneticPr fontId="2" type="noConversion"/>
  </si>
  <si>
    <t>000031.SZ</t>
    <phoneticPr fontId="2" type="noConversion"/>
  </si>
  <si>
    <t>000032.SZ</t>
    <phoneticPr fontId="2" type="noConversion"/>
  </si>
  <si>
    <t>000033.SZ</t>
    <phoneticPr fontId="2" type="noConversion"/>
  </si>
  <si>
    <t>000034.SZ</t>
    <phoneticPr fontId="2" type="noConversion"/>
  </si>
  <si>
    <t>000035.SZ</t>
    <phoneticPr fontId="2" type="noConversion"/>
  </si>
  <si>
    <t>000036.SZ</t>
    <phoneticPr fontId="2" type="noConversion"/>
  </si>
  <si>
    <t>000037.SZ</t>
    <phoneticPr fontId="2" type="noConversion"/>
  </si>
  <si>
    <t>000038.SZ</t>
    <phoneticPr fontId="2" type="noConversion"/>
  </si>
  <si>
    <t>000039.SZ</t>
    <phoneticPr fontId="2" type="noConversion"/>
  </si>
  <si>
    <t>000040.SZ</t>
    <phoneticPr fontId="2" type="noConversion"/>
  </si>
  <si>
    <t>000042.SZ</t>
    <phoneticPr fontId="2" type="noConversion"/>
  </si>
  <si>
    <t>000043.SZ</t>
    <phoneticPr fontId="2" type="noConversion"/>
  </si>
  <si>
    <t>000045.SZ</t>
    <phoneticPr fontId="2" type="noConversion"/>
  </si>
  <si>
    <t>000046.SZ</t>
    <phoneticPr fontId="2" type="noConversion"/>
  </si>
  <si>
    <t>000048.SZ</t>
    <phoneticPr fontId="2" type="noConversion"/>
  </si>
  <si>
    <t>000049.SZ</t>
    <phoneticPr fontId="2" type="noConversion"/>
  </si>
  <si>
    <t>000050.SZ</t>
    <phoneticPr fontId="2" type="noConversion"/>
  </si>
  <si>
    <t>000055.SZ</t>
    <phoneticPr fontId="2" type="noConversion"/>
  </si>
  <si>
    <t>000056.SZ</t>
    <phoneticPr fontId="2" type="noConversion"/>
  </si>
  <si>
    <t>000058.SZ</t>
    <phoneticPr fontId="2" type="noConversion"/>
  </si>
  <si>
    <t>000059.SZ</t>
    <phoneticPr fontId="2" type="noConversion"/>
  </si>
  <si>
    <t>000060.SZ</t>
    <phoneticPr fontId="2" type="noConversion"/>
  </si>
  <si>
    <t>000061.SZ</t>
    <phoneticPr fontId="2" type="noConversion"/>
  </si>
  <si>
    <t>000062.SZ</t>
    <phoneticPr fontId="2" type="noConversion"/>
  </si>
  <si>
    <t>000063.SZ</t>
    <phoneticPr fontId="2" type="noConversion"/>
  </si>
  <si>
    <t>000065.SZ</t>
    <phoneticPr fontId="2" type="noConversion"/>
  </si>
  <si>
    <t>000066.SZ</t>
    <phoneticPr fontId="2" type="noConversion"/>
  </si>
  <si>
    <t>000068.SZ</t>
    <phoneticPr fontId="2" type="noConversion"/>
  </si>
  <si>
    <t>000069.SZ</t>
    <phoneticPr fontId="2" type="noConversion"/>
  </si>
  <si>
    <t>000070.SZ</t>
    <phoneticPr fontId="2" type="noConversion"/>
  </si>
  <si>
    <t>000078.SZ</t>
    <phoneticPr fontId="2" type="noConversion"/>
  </si>
  <si>
    <t>000088.SZ</t>
    <phoneticPr fontId="2" type="noConversion"/>
  </si>
  <si>
    <t>000089.SZ</t>
    <phoneticPr fontId="2" type="noConversion"/>
  </si>
  <si>
    <t>000090.SZ</t>
    <phoneticPr fontId="2" type="noConversion"/>
  </si>
  <si>
    <t>000096.SZ</t>
    <phoneticPr fontId="2" type="noConversion"/>
  </si>
  <si>
    <t>000099.SZ</t>
    <phoneticPr fontId="2" type="noConversion"/>
  </si>
  <si>
    <t>000100.SZ</t>
    <phoneticPr fontId="2" type="noConversion"/>
  </si>
  <si>
    <t>000150.SZ</t>
    <phoneticPr fontId="2" type="noConversion"/>
  </si>
  <si>
    <t>000151.SZ</t>
    <phoneticPr fontId="2" type="noConversion"/>
  </si>
  <si>
    <t>000153.SZ</t>
    <phoneticPr fontId="2" type="noConversion"/>
  </si>
  <si>
    <t>000155.SZ</t>
    <phoneticPr fontId="2" type="noConversion"/>
  </si>
  <si>
    <t>000156.SZ</t>
    <phoneticPr fontId="2" type="noConversion"/>
  </si>
  <si>
    <t>000157.SZ</t>
    <phoneticPr fontId="2" type="noConversion"/>
  </si>
  <si>
    <t>000158.SZ</t>
    <phoneticPr fontId="2" type="noConversion"/>
  </si>
  <si>
    <t>000159.SZ</t>
    <phoneticPr fontId="2" type="noConversion"/>
  </si>
  <si>
    <t>000166.SZ</t>
    <phoneticPr fontId="2" type="noConversion"/>
  </si>
  <si>
    <t>000301.SZ</t>
    <phoneticPr fontId="2" type="noConversion"/>
  </si>
  <si>
    <t>000333.SZ</t>
    <phoneticPr fontId="2" type="noConversion"/>
  </si>
  <si>
    <t>000338.SZ</t>
    <phoneticPr fontId="2" type="noConversion"/>
  </si>
  <si>
    <t>000400.SZ</t>
    <phoneticPr fontId="2" type="noConversion"/>
  </si>
  <si>
    <t>000401.SZ</t>
    <phoneticPr fontId="2" type="noConversion"/>
  </si>
  <si>
    <t>000402.SZ</t>
    <phoneticPr fontId="2" type="noConversion"/>
  </si>
  <si>
    <t>000403.SZ</t>
    <phoneticPr fontId="2" type="noConversion"/>
  </si>
  <si>
    <t>000404.SZ</t>
    <phoneticPr fontId="2" type="noConversion"/>
  </si>
  <si>
    <t>000407.SZ</t>
    <phoneticPr fontId="2" type="noConversion"/>
  </si>
  <si>
    <t>000408.SZ</t>
    <phoneticPr fontId="2" type="noConversion"/>
  </si>
  <si>
    <t>000409.SZ</t>
    <phoneticPr fontId="2" type="noConversion"/>
  </si>
  <si>
    <t>000410.SZ</t>
    <phoneticPr fontId="2" type="noConversion"/>
  </si>
  <si>
    <t>000411.SZ</t>
    <phoneticPr fontId="2" type="noConversion"/>
  </si>
  <si>
    <t>000413.SZ</t>
    <phoneticPr fontId="2" type="noConversion"/>
  </si>
  <si>
    <t>000415.SZ</t>
    <phoneticPr fontId="2" type="noConversion"/>
  </si>
  <si>
    <t>000416.SZ</t>
    <phoneticPr fontId="2" type="noConversion"/>
  </si>
  <si>
    <t>000417.SZ</t>
    <phoneticPr fontId="2" type="noConversion"/>
  </si>
  <si>
    <t>000418.SZ</t>
    <phoneticPr fontId="2" type="noConversion"/>
  </si>
  <si>
    <t>000419.SZ</t>
    <phoneticPr fontId="2" type="noConversion"/>
  </si>
  <si>
    <t>000420.SZ</t>
    <phoneticPr fontId="2" type="noConversion"/>
  </si>
  <si>
    <t>000421.SZ</t>
    <phoneticPr fontId="2" type="noConversion"/>
  </si>
  <si>
    <t>000422.SZ</t>
    <phoneticPr fontId="2" type="noConversion"/>
  </si>
  <si>
    <t>000423.SZ</t>
    <phoneticPr fontId="2" type="noConversion"/>
  </si>
  <si>
    <t>000425.SZ</t>
    <phoneticPr fontId="2" type="noConversion"/>
  </si>
  <si>
    <t>000426.SZ</t>
    <phoneticPr fontId="2" type="noConversion"/>
  </si>
  <si>
    <t>000428.SZ</t>
    <phoneticPr fontId="2" type="noConversion"/>
  </si>
  <si>
    <t>000429.SZ</t>
    <phoneticPr fontId="2" type="noConversion"/>
  </si>
  <si>
    <t>000430.SZ</t>
    <phoneticPr fontId="2" type="noConversion"/>
  </si>
  <si>
    <t>000488.SZ</t>
    <phoneticPr fontId="2" type="noConversion"/>
  </si>
  <si>
    <t>000498.SZ</t>
    <phoneticPr fontId="2" type="noConversion"/>
  </si>
  <si>
    <t>000501.SZ</t>
    <phoneticPr fontId="2" type="noConversion"/>
  </si>
  <si>
    <t>000502.SZ</t>
    <phoneticPr fontId="2" type="noConversion"/>
  </si>
  <si>
    <t>000503.SZ</t>
    <phoneticPr fontId="2" type="noConversion"/>
  </si>
  <si>
    <t>000504.SZ</t>
    <phoneticPr fontId="2" type="noConversion"/>
  </si>
  <si>
    <t>000505.SZ</t>
    <phoneticPr fontId="2" type="noConversion"/>
  </si>
  <si>
    <t>000506.SZ</t>
    <phoneticPr fontId="2" type="noConversion"/>
  </si>
  <si>
    <t>000507.SZ</t>
    <phoneticPr fontId="2" type="noConversion"/>
  </si>
  <si>
    <t>000509.SZ</t>
    <phoneticPr fontId="2" type="noConversion"/>
  </si>
  <si>
    <t>000510.SZ</t>
    <phoneticPr fontId="2" type="noConversion"/>
  </si>
  <si>
    <t>000511.SZ</t>
    <phoneticPr fontId="2" type="noConversion"/>
  </si>
  <si>
    <t>000513.SZ</t>
    <phoneticPr fontId="2" type="noConversion"/>
  </si>
  <si>
    <t>000514.SZ</t>
    <phoneticPr fontId="2" type="noConversion"/>
  </si>
  <si>
    <t>000516.SZ</t>
    <phoneticPr fontId="2" type="noConversion"/>
  </si>
  <si>
    <t>000517.SZ</t>
    <phoneticPr fontId="2" type="noConversion"/>
  </si>
  <si>
    <t>000518.SZ</t>
    <phoneticPr fontId="2" type="noConversion"/>
  </si>
  <si>
    <t>000519.SZ</t>
    <phoneticPr fontId="2" type="noConversion"/>
  </si>
  <si>
    <t>000520.SZ</t>
    <phoneticPr fontId="2" type="noConversion"/>
  </si>
  <si>
    <t>000521.SZ</t>
    <phoneticPr fontId="2" type="noConversion"/>
  </si>
  <si>
    <t>000523.SZ</t>
    <phoneticPr fontId="2" type="noConversion"/>
  </si>
  <si>
    <t>000524.SZ</t>
    <phoneticPr fontId="2" type="noConversion"/>
  </si>
  <si>
    <t>000525.SZ</t>
    <phoneticPr fontId="2" type="noConversion"/>
  </si>
  <si>
    <t>000526.SZ</t>
    <phoneticPr fontId="2" type="noConversion"/>
  </si>
  <si>
    <t>000528.SZ</t>
    <phoneticPr fontId="2" type="noConversion"/>
  </si>
  <si>
    <t>000529.SZ</t>
    <phoneticPr fontId="2" type="noConversion"/>
  </si>
  <si>
    <t>000530.SZ</t>
    <phoneticPr fontId="2" type="noConversion"/>
  </si>
  <si>
    <t>000531.SZ</t>
    <phoneticPr fontId="2" type="noConversion"/>
  </si>
  <si>
    <t>000532.SZ</t>
    <phoneticPr fontId="2" type="noConversion"/>
  </si>
  <si>
    <t>000533.SZ</t>
    <phoneticPr fontId="2" type="noConversion"/>
  </si>
  <si>
    <t>000534.SZ</t>
    <phoneticPr fontId="2" type="noConversion"/>
  </si>
  <si>
    <t>000536.SZ</t>
    <phoneticPr fontId="2" type="noConversion"/>
  </si>
  <si>
    <t>000537.SZ</t>
    <phoneticPr fontId="2" type="noConversion"/>
  </si>
  <si>
    <t>000538.SZ</t>
    <phoneticPr fontId="2" type="noConversion"/>
  </si>
  <si>
    <t>000539.SZ</t>
    <phoneticPr fontId="2" type="noConversion"/>
  </si>
  <si>
    <t>000540.SZ</t>
    <phoneticPr fontId="2" type="noConversion"/>
  </si>
  <si>
    <t>000541.SZ</t>
    <phoneticPr fontId="2" type="noConversion"/>
  </si>
  <si>
    <t>000543.SZ</t>
    <phoneticPr fontId="2" type="noConversion"/>
  </si>
  <si>
    <t>000544.SZ</t>
    <phoneticPr fontId="2" type="noConversion"/>
  </si>
  <si>
    <t>000545.SZ</t>
    <phoneticPr fontId="2" type="noConversion"/>
  </si>
  <si>
    <t>000546.SZ</t>
    <phoneticPr fontId="2" type="noConversion"/>
  </si>
  <si>
    <t>000547.SZ</t>
    <phoneticPr fontId="2" type="noConversion"/>
  </si>
  <si>
    <t>000548.SZ</t>
    <phoneticPr fontId="2" type="noConversion"/>
  </si>
  <si>
    <t>000550.SZ</t>
    <phoneticPr fontId="2" type="noConversion"/>
  </si>
  <si>
    <t>000551.SZ</t>
    <phoneticPr fontId="2" type="noConversion"/>
  </si>
  <si>
    <t>000552.SZ</t>
    <phoneticPr fontId="2" type="noConversion"/>
  </si>
  <si>
    <t>000553.SZ</t>
    <phoneticPr fontId="2" type="noConversion"/>
  </si>
  <si>
    <t>000554.SZ</t>
    <phoneticPr fontId="2" type="noConversion"/>
  </si>
  <si>
    <t>000555.SZ</t>
    <phoneticPr fontId="2" type="noConversion"/>
  </si>
  <si>
    <t>000557.SZ</t>
    <phoneticPr fontId="2" type="noConversion"/>
  </si>
  <si>
    <t>000558.SZ</t>
    <phoneticPr fontId="2" type="noConversion"/>
  </si>
  <si>
    <t>000559.SZ</t>
    <phoneticPr fontId="2" type="noConversion"/>
  </si>
  <si>
    <t>000560.SZ</t>
    <phoneticPr fontId="2" type="noConversion"/>
  </si>
  <si>
    <t>000561.SZ</t>
    <phoneticPr fontId="2" type="noConversion"/>
  </si>
  <si>
    <t>000563.SZ</t>
    <phoneticPr fontId="2" type="noConversion"/>
  </si>
  <si>
    <t>000564.SZ</t>
    <phoneticPr fontId="2" type="noConversion"/>
  </si>
  <si>
    <t>000565.SZ</t>
    <phoneticPr fontId="2" type="noConversion"/>
  </si>
  <si>
    <t>000566.SZ</t>
    <phoneticPr fontId="2" type="noConversion"/>
  </si>
  <si>
    <t>000567.SZ</t>
    <phoneticPr fontId="2" type="noConversion"/>
  </si>
  <si>
    <t>000568.SZ</t>
    <phoneticPr fontId="2" type="noConversion"/>
  </si>
  <si>
    <t>000570.SZ</t>
    <phoneticPr fontId="2" type="noConversion"/>
  </si>
  <si>
    <t>000571.SZ</t>
    <phoneticPr fontId="2" type="noConversion"/>
  </si>
  <si>
    <t>000572.SZ</t>
    <phoneticPr fontId="2" type="noConversion"/>
  </si>
  <si>
    <t>000573.SZ</t>
    <phoneticPr fontId="2" type="noConversion"/>
  </si>
  <si>
    <t>000576.SZ</t>
    <phoneticPr fontId="2" type="noConversion"/>
  </si>
  <si>
    <t>000581.SZ</t>
    <phoneticPr fontId="2" type="noConversion"/>
  </si>
  <si>
    <t>000582.SZ</t>
    <phoneticPr fontId="2" type="noConversion"/>
  </si>
  <si>
    <t>000584.SZ</t>
    <phoneticPr fontId="2" type="noConversion"/>
  </si>
  <si>
    <t>000585.SZ</t>
    <phoneticPr fontId="2" type="noConversion"/>
  </si>
  <si>
    <t>000586.SZ</t>
    <phoneticPr fontId="2" type="noConversion"/>
  </si>
  <si>
    <t>000587.SZ</t>
    <phoneticPr fontId="2" type="noConversion"/>
  </si>
  <si>
    <t>000589.SZ</t>
    <phoneticPr fontId="2" type="noConversion"/>
  </si>
  <si>
    <t>000590.SZ</t>
    <phoneticPr fontId="2" type="noConversion"/>
  </si>
  <si>
    <t>000591.SZ</t>
    <phoneticPr fontId="2" type="noConversion"/>
  </si>
  <si>
    <t>000592.SZ</t>
    <phoneticPr fontId="2" type="noConversion"/>
  </si>
  <si>
    <t>000593.SZ</t>
    <phoneticPr fontId="2" type="noConversion"/>
  </si>
  <si>
    <t>000595.SZ</t>
    <phoneticPr fontId="2" type="noConversion"/>
  </si>
  <si>
    <t>000596.SZ</t>
    <phoneticPr fontId="2" type="noConversion"/>
  </si>
  <si>
    <t>000597.SZ</t>
    <phoneticPr fontId="2" type="noConversion"/>
  </si>
  <si>
    <t>000598.SZ</t>
    <phoneticPr fontId="2" type="noConversion"/>
  </si>
  <si>
    <t>000599.SZ</t>
    <phoneticPr fontId="2" type="noConversion"/>
  </si>
  <si>
    <t>000600.SZ</t>
    <phoneticPr fontId="2" type="noConversion"/>
  </si>
  <si>
    <t>000601.SZ</t>
    <phoneticPr fontId="2" type="noConversion"/>
  </si>
  <si>
    <t>000603.SZ</t>
    <phoneticPr fontId="2" type="noConversion"/>
  </si>
  <si>
    <t>000605.SZ</t>
    <phoneticPr fontId="2" type="noConversion"/>
  </si>
  <si>
    <t>000606.SZ</t>
    <phoneticPr fontId="2" type="noConversion"/>
  </si>
  <si>
    <t>000607.SZ</t>
    <phoneticPr fontId="2" type="noConversion"/>
  </si>
  <si>
    <t>000608.SZ</t>
    <phoneticPr fontId="2" type="noConversion"/>
  </si>
  <si>
    <t>000609.SZ</t>
    <phoneticPr fontId="2" type="noConversion"/>
  </si>
  <si>
    <t>000610.SZ</t>
    <phoneticPr fontId="2" type="noConversion"/>
  </si>
  <si>
    <t>000611.SZ</t>
    <phoneticPr fontId="2" type="noConversion"/>
  </si>
  <si>
    <t>000612.SZ</t>
    <phoneticPr fontId="2" type="noConversion"/>
  </si>
  <si>
    <t>000613.SZ</t>
    <phoneticPr fontId="2" type="noConversion"/>
  </si>
  <si>
    <t>000615.SZ</t>
    <phoneticPr fontId="2" type="noConversion"/>
  </si>
  <si>
    <t>000616.SZ</t>
    <phoneticPr fontId="2" type="noConversion"/>
  </si>
  <si>
    <t>000617.SZ</t>
    <phoneticPr fontId="2" type="noConversion"/>
  </si>
  <si>
    <t>000619.SZ</t>
    <phoneticPr fontId="2" type="noConversion"/>
  </si>
  <si>
    <t>000620.SZ</t>
    <phoneticPr fontId="2" type="noConversion"/>
  </si>
  <si>
    <t>000622.SZ</t>
    <phoneticPr fontId="2" type="noConversion"/>
  </si>
  <si>
    <t>000623.SZ</t>
    <phoneticPr fontId="2" type="noConversion"/>
  </si>
  <si>
    <t>000625.SZ</t>
    <phoneticPr fontId="2" type="noConversion"/>
  </si>
  <si>
    <t>000626.SZ</t>
    <phoneticPr fontId="2" type="noConversion"/>
  </si>
  <si>
    <t>000627.SZ</t>
    <phoneticPr fontId="2" type="noConversion"/>
  </si>
  <si>
    <t>000628.SZ</t>
    <phoneticPr fontId="2" type="noConversion"/>
  </si>
  <si>
    <t>000629.SZ</t>
    <phoneticPr fontId="2" type="noConversion"/>
  </si>
  <si>
    <t>000630.SZ</t>
    <phoneticPr fontId="2" type="noConversion"/>
  </si>
  <si>
    <t>000631.SZ</t>
    <phoneticPr fontId="2" type="noConversion"/>
  </si>
  <si>
    <t>000632.SZ</t>
    <phoneticPr fontId="2" type="noConversion"/>
  </si>
  <si>
    <t>000633.SZ</t>
    <phoneticPr fontId="2" type="noConversion"/>
  </si>
  <si>
    <t>000635.SZ</t>
    <phoneticPr fontId="2" type="noConversion"/>
  </si>
  <si>
    <t>000636.SZ</t>
    <phoneticPr fontId="2" type="noConversion"/>
  </si>
  <si>
    <t>000637.SZ</t>
    <phoneticPr fontId="2" type="noConversion"/>
  </si>
  <si>
    <t>000638.SZ</t>
    <phoneticPr fontId="2" type="noConversion"/>
  </si>
  <si>
    <t>000639.SZ</t>
    <phoneticPr fontId="2" type="noConversion"/>
  </si>
  <si>
    <t>000650.SZ</t>
    <phoneticPr fontId="2" type="noConversion"/>
  </si>
  <si>
    <t>000651.SZ</t>
    <phoneticPr fontId="2" type="noConversion"/>
  </si>
  <si>
    <t>000652.SZ</t>
    <phoneticPr fontId="2" type="noConversion"/>
  </si>
  <si>
    <t>000655.SZ</t>
    <phoneticPr fontId="2" type="noConversion"/>
  </si>
  <si>
    <t>000656.SZ</t>
    <phoneticPr fontId="2" type="noConversion"/>
  </si>
  <si>
    <t>000657.SZ</t>
    <phoneticPr fontId="2" type="noConversion"/>
  </si>
  <si>
    <t>000659.SZ</t>
    <phoneticPr fontId="2" type="noConversion"/>
  </si>
  <si>
    <t>000661.SZ</t>
    <phoneticPr fontId="2" type="noConversion"/>
  </si>
  <si>
    <t>000662.SZ</t>
    <phoneticPr fontId="2" type="noConversion"/>
  </si>
  <si>
    <t>000663.SZ</t>
    <phoneticPr fontId="2" type="noConversion"/>
  </si>
  <si>
    <t>000665.SZ</t>
    <phoneticPr fontId="2" type="noConversion"/>
  </si>
  <si>
    <t>000666.SZ</t>
    <phoneticPr fontId="2" type="noConversion"/>
  </si>
  <si>
    <t>000667.SZ</t>
    <phoneticPr fontId="2" type="noConversion"/>
  </si>
  <si>
    <t>000668.SZ</t>
    <phoneticPr fontId="2" type="noConversion"/>
  </si>
  <si>
    <t>000669.SZ</t>
    <phoneticPr fontId="2" type="noConversion"/>
  </si>
  <si>
    <t>000670.SZ</t>
    <phoneticPr fontId="2" type="noConversion"/>
  </si>
  <si>
    <t>000671.SZ</t>
    <phoneticPr fontId="2" type="noConversion"/>
  </si>
  <si>
    <t>000672.SZ</t>
    <phoneticPr fontId="2" type="noConversion"/>
  </si>
  <si>
    <t>000673.SZ</t>
    <phoneticPr fontId="2" type="noConversion"/>
  </si>
  <si>
    <t>000676.SZ</t>
    <phoneticPr fontId="2" type="noConversion"/>
  </si>
  <si>
    <t>000677.SZ</t>
    <phoneticPr fontId="2" type="noConversion"/>
  </si>
  <si>
    <t>000678.SZ</t>
    <phoneticPr fontId="2" type="noConversion"/>
  </si>
  <si>
    <t>000679.SZ</t>
    <phoneticPr fontId="2" type="noConversion"/>
  </si>
  <si>
    <t>000680.SZ</t>
    <phoneticPr fontId="2" type="noConversion"/>
  </si>
  <si>
    <t>000681.SZ</t>
    <phoneticPr fontId="2" type="noConversion"/>
  </si>
  <si>
    <t>000682.SZ</t>
    <phoneticPr fontId="2" type="noConversion"/>
  </si>
  <si>
    <t>000683.SZ</t>
    <phoneticPr fontId="2" type="noConversion"/>
  </si>
  <si>
    <t>000685.SZ</t>
    <phoneticPr fontId="2" type="noConversion"/>
  </si>
  <si>
    <t>000686.SZ</t>
    <phoneticPr fontId="2" type="noConversion"/>
  </si>
  <si>
    <t>000687.SZ</t>
    <phoneticPr fontId="2" type="noConversion"/>
  </si>
  <si>
    <t>000688.SZ</t>
    <phoneticPr fontId="2" type="noConversion"/>
  </si>
  <si>
    <t>000690.SZ</t>
    <phoneticPr fontId="2" type="noConversion"/>
  </si>
  <si>
    <t>000691.SZ</t>
    <phoneticPr fontId="2" type="noConversion"/>
  </si>
  <si>
    <t>000692.SZ</t>
    <phoneticPr fontId="2" type="noConversion"/>
  </si>
  <si>
    <t>000693.SZ</t>
    <phoneticPr fontId="2" type="noConversion"/>
  </si>
  <si>
    <t>000695.SZ</t>
    <phoneticPr fontId="2" type="noConversion"/>
  </si>
  <si>
    <t>000697.SZ</t>
    <phoneticPr fontId="2" type="noConversion"/>
  </si>
  <si>
    <t>000698.SZ</t>
    <phoneticPr fontId="2" type="noConversion"/>
  </si>
  <si>
    <t>000700.SZ</t>
    <phoneticPr fontId="2" type="noConversion"/>
  </si>
  <si>
    <t>000701.SZ</t>
    <phoneticPr fontId="2" type="noConversion"/>
  </si>
  <si>
    <t>000702.SZ</t>
    <phoneticPr fontId="2" type="noConversion"/>
  </si>
  <si>
    <t>000703.SZ</t>
    <phoneticPr fontId="2" type="noConversion"/>
  </si>
  <si>
    <t>000705.SZ</t>
    <phoneticPr fontId="2" type="noConversion"/>
  </si>
  <si>
    <t>000707.SZ</t>
    <phoneticPr fontId="2" type="noConversion"/>
  </si>
  <si>
    <t>000708.SZ</t>
    <phoneticPr fontId="2" type="noConversion"/>
  </si>
  <si>
    <t>000709.SZ</t>
    <phoneticPr fontId="2" type="noConversion"/>
  </si>
  <si>
    <t>000710.SZ</t>
    <phoneticPr fontId="2" type="noConversion"/>
  </si>
  <si>
    <t>000711.SZ</t>
    <phoneticPr fontId="2" type="noConversion"/>
  </si>
  <si>
    <t>000712.SZ</t>
    <phoneticPr fontId="2" type="noConversion"/>
  </si>
  <si>
    <t>000713.SZ</t>
    <phoneticPr fontId="2" type="noConversion"/>
  </si>
  <si>
    <t>000715.SZ</t>
    <phoneticPr fontId="2" type="noConversion"/>
  </si>
  <si>
    <t>000716.SZ</t>
    <phoneticPr fontId="2" type="noConversion"/>
  </si>
  <si>
    <t>000717.SZ</t>
    <phoneticPr fontId="2" type="noConversion"/>
  </si>
  <si>
    <t>000718.SZ</t>
    <phoneticPr fontId="2" type="noConversion"/>
  </si>
  <si>
    <t>000719.SZ</t>
    <phoneticPr fontId="2" type="noConversion"/>
  </si>
  <si>
    <t>000720.SZ</t>
    <phoneticPr fontId="2" type="noConversion"/>
  </si>
  <si>
    <t>000721.SZ</t>
    <phoneticPr fontId="2" type="noConversion"/>
  </si>
  <si>
    <t>000722.SZ</t>
    <phoneticPr fontId="2" type="noConversion"/>
  </si>
  <si>
    <t>000723.SZ</t>
    <phoneticPr fontId="2" type="noConversion"/>
  </si>
  <si>
    <t>000725.SZ</t>
    <phoneticPr fontId="2" type="noConversion"/>
  </si>
  <si>
    <t>000726.SZ</t>
    <phoneticPr fontId="2" type="noConversion"/>
  </si>
  <si>
    <t>000727.SZ</t>
    <phoneticPr fontId="2" type="noConversion"/>
  </si>
  <si>
    <t>000728.SZ</t>
    <phoneticPr fontId="2" type="noConversion"/>
  </si>
  <si>
    <t>000729.SZ</t>
    <phoneticPr fontId="2" type="noConversion"/>
  </si>
  <si>
    <t>000731.SZ</t>
    <phoneticPr fontId="2" type="noConversion"/>
  </si>
  <si>
    <t>000732.SZ</t>
    <phoneticPr fontId="2" type="noConversion"/>
  </si>
  <si>
    <t>000733.SZ</t>
    <phoneticPr fontId="2" type="noConversion"/>
  </si>
  <si>
    <t>000735.SZ</t>
    <phoneticPr fontId="2" type="noConversion"/>
  </si>
  <si>
    <t>000736.SZ</t>
    <phoneticPr fontId="2" type="noConversion"/>
  </si>
  <si>
    <t>000737.SZ</t>
    <phoneticPr fontId="2" type="noConversion"/>
  </si>
  <si>
    <t>000738.SZ</t>
    <phoneticPr fontId="2" type="noConversion"/>
  </si>
  <si>
    <t>000739.SZ</t>
    <phoneticPr fontId="2" type="noConversion"/>
  </si>
  <si>
    <t>000748.SZ</t>
    <phoneticPr fontId="2" type="noConversion"/>
  </si>
  <si>
    <t>000750.SZ</t>
    <phoneticPr fontId="2" type="noConversion"/>
  </si>
  <si>
    <t>000751.SZ</t>
    <phoneticPr fontId="2" type="noConversion"/>
  </si>
  <si>
    <t>000752.SZ</t>
    <phoneticPr fontId="2" type="noConversion"/>
  </si>
  <si>
    <t>000753.SZ</t>
    <phoneticPr fontId="2" type="noConversion"/>
  </si>
  <si>
    <t>000755.SZ</t>
    <phoneticPr fontId="2" type="noConversion"/>
  </si>
  <si>
    <t>000756.SZ</t>
    <phoneticPr fontId="2" type="noConversion"/>
  </si>
  <si>
    <t>000757.SZ</t>
    <phoneticPr fontId="2" type="noConversion"/>
  </si>
  <si>
    <t>000758.SZ</t>
    <phoneticPr fontId="2" type="noConversion"/>
  </si>
  <si>
    <t>000759.SZ</t>
    <phoneticPr fontId="2" type="noConversion"/>
  </si>
  <si>
    <t>000760.SZ</t>
    <phoneticPr fontId="2" type="noConversion"/>
  </si>
  <si>
    <t>000761.SZ</t>
    <phoneticPr fontId="2" type="noConversion"/>
  </si>
  <si>
    <t>000762.SZ</t>
    <phoneticPr fontId="2" type="noConversion"/>
  </si>
  <si>
    <t>000766.SZ</t>
    <phoneticPr fontId="2" type="noConversion"/>
  </si>
  <si>
    <t>000767.SZ</t>
    <phoneticPr fontId="2" type="noConversion"/>
  </si>
  <si>
    <t>000768.SZ</t>
    <phoneticPr fontId="2" type="noConversion"/>
  </si>
  <si>
    <t>000776.SZ</t>
    <phoneticPr fontId="2" type="noConversion"/>
  </si>
  <si>
    <t>000777.SZ</t>
    <phoneticPr fontId="2" type="noConversion"/>
  </si>
  <si>
    <t>000778.SZ</t>
    <phoneticPr fontId="2" type="noConversion"/>
  </si>
  <si>
    <t>000779.SZ</t>
    <phoneticPr fontId="2" type="noConversion"/>
  </si>
  <si>
    <t>000780.SZ</t>
    <phoneticPr fontId="2" type="noConversion"/>
  </si>
  <si>
    <t>000782.SZ</t>
    <phoneticPr fontId="2" type="noConversion"/>
  </si>
  <si>
    <t>000783.SZ</t>
    <phoneticPr fontId="2" type="noConversion"/>
  </si>
  <si>
    <t>000785.SZ</t>
    <phoneticPr fontId="2" type="noConversion"/>
  </si>
  <si>
    <t>000786.SZ</t>
    <phoneticPr fontId="2" type="noConversion"/>
  </si>
  <si>
    <t>000788.SZ</t>
    <phoneticPr fontId="2" type="noConversion"/>
  </si>
  <si>
    <t>000789.SZ</t>
    <phoneticPr fontId="2" type="noConversion"/>
  </si>
  <si>
    <t>000790.SZ</t>
    <phoneticPr fontId="2" type="noConversion"/>
  </si>
  <si>
    <t>000791.SZ</t>
    <phoneticPr fontId="2" type="noConversion"/>
  </si>
  <si>
    <t>000792.SZ</t>
    <phoneticPr fontId="2" type="noConversion"/>
  </si>
  <si>
    <t>000793.SZ</t>
    <phoneticPr fontId="2" type="noConversion"/>
  </si>
  <si>
    <t>000795.SZ</t>
    <phoneticPr fontId="2" type="noConversion"/>
  </si>
  <si>
    <t>000796.SZ</t>
    <phoneticPr fontId="2" type="noConversion"/>
  </si>
  <si>
    <t>000797.SZ</t>
    <phoneticPr fontId="2" type="noConversion"/>
  </si>
  <si>
    <t>000798.SZ</t>
    <phoneticPr fontId="2" type="noConversion"/>
  </si>
  <si>
    <t>000799.SZ</t>
    <phoneticPr fontId="2" type="noConversion"/>
  </si>
  <si>
    <t>000800.SZ</t>
    <phoneticPr fontId="2" type="noConversion"/>
  </si>
  <si>
    <t>000801.SZ</t>
    <phoneticPr fontId="2" type="noConversion"/>
  </si>
  <si>
    <t>000802.SZ</t>
    <phoneticPr fontId="2" type="noConversion"/>
  </si>
  <si>
    <t>000803.SZ</t>
    <phoneticPr fontId="2" type="noConversion"/>
  </si>
  <si>
    <t>000806.SZ</t>
    <phoneticPr fontId="2" type="noConversion"/>
  </si>
  <si>
    <t>000807.SZ</t>
    <phoneticPr fontId="2" type="noConversion"/>
  </si>
  <si>
    <t>000809.SZ</t>
    <phoneticPr fontId="2" type="noConversion"/>
  </si>
  <si>
    <t>000810.SZ</t>
    <phoneticPr fontId="2" type="noConversion"/>
  </si>
  <si>
    <t>000811.SZ</t>
    <phoneticPr fontId="2" type="noConversion"/>
  </si>
  <si>
    <t>000812.SZ</t>
    <phoneticPr fontId="2" type="noConversion"/>
  </si>
  <si>
    <t>000813.SZ</t>
    <phoneticPr fontId="2" type="noConversion"/>
  </si>
  <si>
    <t>000815.SZ</t>
    <phoneticPr fontId="2" type="noConversion"/>
  </si>
  <si>
    <t>000816.SZ</t>
    <phoneticPr fontId="2" type="noConversion"/>
  </si>
  <si>
    <t>000818.SZ</t>
    <phoneticPr fontId="2" type="noConversion"/>
  </si>
  <si>
    <t>000819.SZ</t>
    <phoneticPr fontId="2" type="noConversion"/>
  </si>
  <si>
    <t>000820.SZ</t>
    <phoneticPr fontId="2" type="noConversion"/>
  </si>
  <si>
    <t>000821.SZ</t>
    <phoneticPr fontId="2" type="noConversion"/>
  </si>
  <si>
    <t>000822.SZ</t>
    <phoneticPr fontId="2" type="noConversion"/>
  </si>
  <si>
    <t>000823.SZ</t>
    <phoneticPr fontId="2" type="noConversion"/>
  </si>
  <si>
    <t>000825.SZ</t>
    <phoneticPr fontId="2" type="noConversion"/>
  </si>
  <si>
    <t>000826.SZ</t>
    <phoneticPr fontId="2" type="noConversion"/>
  </si>
  <si>
    <t>000828.SZ</t>
    <phoneticPr fontId="2" type="noConversion"/>
  </si>
  <si>
    <t>000829.SZ</t>
    <phoneticPr fontId="2" type="noConversion"/>
  </si>
  <si>
    <t>000830.SZ</t>
    <phoneticPr fontId="2" type="noConversion"/>
  </si>
  <si>
    <t>000831.SZ</t>
    <phoneticPr fontId="2" type="noConversion"/>
  </si>
  <si>
    <t>000833.SZ</t>
    <phoneticPr fontId="2" type="noConversion"/>
  </si>
  <si>
    <t>000835.SZ</t>
    <phoneticPr fontId="2" type="noConversion"/>
  </si>
  <si>
    <t>000836.SZ</t>
    <phoneticPr fontId="2" type="noConversion"/>
  </si>
  <si>
    <t>000837.SZ</t>
    <phoneticPr fontId="2" type="noConversion"/>
  </si>
  <si>
    <t>000838.SZ</t>
    <phoneticPr fontId="2" type="noConversion"/>
  </si>
  <si>
    <t>000839.SZ</t>
    <phoneticPr fontId="2" type="noConversion"/>
  </si>
  <si>
    <t>000848.SZ</t>
    <phoneticPr fontId="2" type="noConversion"/>
  </si>
  <si>
    <t>000850.SZ</t>
    <phoneticPr fontId="2" type="noConversion"/>
  </si>
  <si>
    <t>000851.SZ</t>
    <phoneticPr fontId="2" type="noConversion"/>
  </si>
  <si>
    <t>000852.SZ</t>
    <phoneticPr fontId="2" type="noConversion"/>
  </si>
  <si>
    <t>000856.SZ</t>
    <phoneticPr fontId="2" type="noConversion"/>
  </si>
  <si>
    <t>000858.SZ</t>
    <phoneticPr fontId="2" type="noConversion"/>
  </si>
  <si>
    <t>000859.SZ</t>
    <phoneticPr fontId="2" type="noConversion"/>
  </si>
  <si>
    <t>000860.SZ</t>
    <phoneticPr fontId="2" type="noConversion"/>
  </si>
  <si>
    <t>000861.SZ</t>
    <phoneticPr fontId="2" type="noConversion"/>
  </si>
  <si>
    <t>000862.SZ</t>
    <phoneticPr fontId="2" type="noConversion"/>
  </si>
  <si>
    <t>000863.SZ</t>
    <phoneticPr fontId="2" type="noConversion"/>
  </si>
  <si>
    <t>000868.SZ</t>
    <phoneticPr fontId="2" type="noConversion"/>
  </si>
  <si>
    <t>000869.SZ</t>
    <phoneticPr fontId="2" type="noConversion"/>
  </si>
  <si>
    <t>000875.SZ</t>
    <phoneticPr fontId="2" type="noConversion"/>
  </si>
  <si>
    <t>000876.SZ</t>
    <phoneticPr fontId="2" type="noConversion"/>
  </si>
  <si>
    <t>000877.SZ</t>
    <phoneticPr fontId="2" type="noConversion"/>
  </si>
  <si>
    <t>000878.SZ</t>
    <phoneticPr fontId="2" type="noConversion"/>
  </si>
  <si>
    <t>000880.SZ</t>
    <phoneticPr fontId="2" type="noConversion"/>
  </si>
  <si>
    <t>000881.SZ</t>
    <phoneticPr fontId="2" type="noConversion"/>
  </si>
  <si>
    <t>000882.SZ</t>
    <phoneticPr fontId="2" type="noConversion"/>
  </si>
  <si>
    <t>000883.SZ</t>
    <phoneticPr fontId="2" type="noConversion"/>
  </si>
  <si>
    <t>000885.SZ</t>
    <phoneticPr fontId="2" type="noConversion"/>
  </si>
  <si>
    <t>000886.SZ</t>
    <phoneticPr fontId="2" type="noConversion"/>
  </si>
  <si>
    <t>000887.SZ</t>
    <phoneticPr fontId="2" type="noConversion"/>
  </si>
  <si>
    <t>000888.SZ</t>
    <phoneticPr fontId="2" type="noConversion"/>
  </si>
  <si>
    <t>000889.SZ</t>
    <phoneticPr fontId="2" type="noConversion"/>
  </si>
  <si>
    <t>000890.SZ</t>
    <phoneticPr fontId="2" type="noConversion"/>
  </si>
  <si>
    <t>000892.SZ</t>
    <phoneticPr fontId="2" type="noConversion"/>
  </si>
  <si>
    <t>000893.SZ</t>
    <phoneticPr fontId="2" type="noConversion"/>
  </si>
  <si>
    <t>000895.SZ</t>
    <phoneticPr fontId="2" type="noConversion"/>
  </si>
  <si>
    <t>000897.SZ</t>
    <phoneticPr fontId="2" type="noConversion"/>
  </si>
  <si>
    <t>000898.SZ</t>
    <phoneticPr fontId="2" type="noConversion"/>
  </si>
  <si>
    <t>000899.SZ</t>
    <phoneticPr fontId="2" type="noConversion"/>
  </si>
  <si>
    <t>000900.SZ</t>
    <phoneticPr fontId="2" type="noConversion"/>
  </si>
  <si>
    <t>000901.SZ</t>
    <phoneticPr fontId="2" type="noConversion"/>
  </si>
  <si>
    <t>000902.SZ</t>
    <phoneticPr fontId="2" type="noConversion"/>
  </si>
  <si>
    <t>000903.SZ</t>
    <phoneticPr fontId="2" type="noConversion"/>
  </si>
  <si>
    <t>000905.SZ</t>
    <phoneticPr fontId="2" type="noConversion"/>
  </si>
  <si>
    <t>000906.SZ</t>
    <phoneticPr fontId="2" type="noConversion"/>
  </si>
  <si>
    <t>000908.SZ</t>
    <phoneticPr fontId="2" type="noConversion"/>
  </si>
  <si>
    <t>000909.SZ</t>
    <phoneticPr fontId="2" type="noConversion"/>
  </si>
  <si>
    <t>000910.SZ</t>
    <phoneticPr fontId="2" type="noConversion"/>
  </si>
  <si>
    <t>000911.SZ</t>
    <phoneticPr fontId="2" type="noConversion"/>
  </si>
  <si>
    <t>000912.SZ</t>
    <phoneticPr fontId="2" type="noConversion"/>
  </si>
  <si>
    <t>000913.SZ</t>
    <phoneticPr fontId="2" type="noConversion"/>
  </si>
  <si>
    <t>000915.SZ</t>
    <phoneticPr fontId="2" type="noConversion"/>
  </si>
  <si>
    <t>000916.SZ</t>
    <phoneticPr fontId="2" type="noConversion"/>
  </si>
  <si>
    <t>000917.SZ</t>
    <phoneticPr fontId="2" type="noConversion"/>
  </si>
  <si>
    <t>000918.SZ</t>
    <phoneticPr fontId="2" type="noConversion"/>
  </si>
  <si>
    <t>000919.SZ</t>
    <phoneticPr fontId="2" type="noConversion"/>
  </si>
  <si>
    <t>000920.SZ</t>
    <phoneticPr fontId="2" type="noConversion"/>
  </si>
  <si>
    <t>000921.SZ</t>
    <phoneticPr fontId="2" type="noConversion"/>
  </si>
  <si>
    <t>000922.SZ</t>
    <phoneticPr fontId="2" type="noConversion"/>
  </si>
  <si>
    <t>000923.SZ</t>
    <phoneticPr fontId="2" type="noConversion"/>
  </si>
  <si>
    <t>000925.SZ</t>
    <phoneticPr fontId="2" type="noConversion"/>
  </si>
  <si>
    <t>000926.SZ</t>
    <phoneticPr fontId="2" type="noConversion"/>
  </si>
  <si>
    <t>000927.SZ</t>
    <phoneticPr fontId="2" type="noConversion"/>
  </si>
  <si>
    <t>000928.SZ</t>
    <phoneticPr fontId="2" type="noConversion"/>
  </si>
  <si>
    <t>000929.SZ</t>
    <phoneticPr fontId="2" type="noConversion"/>
  </si>
  <si>
    <t>000930.SZ</t>
    <phoneticPr fontId="2" type="noConversion"/>
  </si>
  <si>
    <t>000931.SZ</t>
    <phoneticPr fontId="2" type="noConversion"/>
  </si>
  <si>
    <t>000932.SZ</t>
    <phoneticPr fontId="2" type="noConversion"/>
  </si>
  <si>
    <t>000933.SZ</t>
    <phoneticPr fontId="2" type="noConversion"/>
  </si>
  <si>
    <t>000935.SZ</t>
    <phoneticPr fontId="2" type="noConversion"/>
  </si>
  <si>
    <t>000936.SZ</t>
    <phoneticPr fontId="2" type="noConversion"/>
  </si>
  <si>
    <t>000937.SZ</t>
    <phoneticPr fontId="2" type="noConversion"/>
  </si>
  <si>
    <t>000938.SZ</t>
    <phoneticPr fontId="2" type="noConversion"/>
  </si>
  <si>
    <t>000939.SZ</t>
    <phoneticPr fontId="2" type="noConversion"/>
  </si>
  <si>
    <t>000948.SZ</t>
    <phoneticPr fontId="2" type="noConversion"/>
  </si>
  <si>
    <t>000949.SZ</t>
    <phoneticPr fontId="2" type="noConversion"/>
  </si>
  <si>
    <t>000950.SZ</t>
    <phoneticPr fontId="2" type="noConversion"/>
  </si>
  <si>
    <t>000951.SZ</t>
    <phoneticPr fontId="2" type="noConversion"/>
  </si>
  <si>
    <t>000952.SZ</t>
    <phoneticPr fontId="2" type="noConversion"/>
  </si>
  <si>
    <t>000953.SZ</t>
    <phoneticPr fontId="2" type="noConversion"/>
  </si>
  <si>
    <t>000955.SZ</t>
    <phoneticPr fontId="2" type="noConversion"/>
  </si>
  <si>
    <t>000957.SZ</t>
    <phoneticPr fontId="2" type="noConversion"/>
  </si>
  <si>
    <t>000958.SZ</t>
    <phoneticPr fontId="2" type="noConversion"/>
  </si>
  <si>
    <t>000959.SZ</t>
    <phoneticPr fontId="2" type="noConversion"/>
  </si>
  <si>
    <t>000960.SZ</t>
    <phoneticPr fontId="2" type="noConversion"/>
  </si>
  <si>
    <t>000961.SZ</t>
    <phoneticPr fontId="2" type="noConversion"/>
  </si>
  <si>
    <t>000962.SZ</t>
    <phoneticPr fontId="2" type="noConversion"/>
  </si>
  <si>
    <t>000963.SZ</t>
    <phoneticPr fontId="2" type="noConversion"/>
  </si>
  <si>
    <t>000965.SZ</t>
    <phoneticPr fontId="2" type="noConversion"/>
  </si>
  <si>
    <t>000966.SZ</t>
    <phoneticPr fontId="2" type="noConversion"/>
  </si>
  <si>
    <t>000967.SZ</t>
    <phoneticPr fontId="2" type="noConversion"/>
  </si>
  <si>
    <t>000968.SZ</t>
    <phoneticPr fontId="2" type="noConversion"/>
  </si>
  <si>
    <t>000969.SZ</t>
    <phoneticPr fontId="2" type="noConversion"/>
  </si>
  <si>
    <t>000970.SZ</t>
    <phoneticPr fontId="2" type="noConversion"/>
  </si>
  <si>
    <t>000971.SZ</t>
    <phoneticPr fontId="2" type="noConversion"/>
  </si>
  <si>
    <t>000972.SZ</t>
    <phoneticPr fontId="2" type="noConversion"/>
  </si>
  <si>
    <t>000973.SZ</t>
    <phoneticPr fontId="2" type="noConversion"/>
  </si>
  <si>
    <t>000975.SZ</t>
    <phoneticPr fontId="2" type="noConversion"/>
  </si>
  <si>
    <t>000976.SZ</t>
    <phoneticPr fontId="2" type="noConversion"/>
  </si>
  <si>
    <t>000977.SZ</t>
    <phoneticPr fontId="2" type="noConversion"/>
  </si>
  <si>
    <t>000978.SZ</t>
    <phoneticPr fontId="2" type="noConversion"/>
  </si>
  <si>
    <t>000979.SZ</t>
    <phoneticPr fontId="2" type="noConversion"/>
  </si>
  <si>
    <t>000980.SZ</t>
    <phoneticPr fontId="2" type="noConversion"/>
  </si>
  <si>
    <t>000981.SZ</t>
    <phoneticPr fontId="2" type="noConversion"/>
  </si>
  <si>
    <t>000982.SZ</t>
    <phoneticPr fontId="2" type="noConversion"/>
  </si>
  <si>
    <t>000983.SZ</t>
    <phoneticPr fontId="2" type="noConversion"/>
  </si>
  <si>
    <t>000985.SZ</t>
    <phoneticPr fontId="2" type="noConversion"/>
  </si>
  <si>
    <t>000987.SZ</t>
    <phoneticPr fontId="2" type="noConversion"/>
  </si>
  <si>
    <t>000988.SZ</t>
    <phoneticPr fontId="2" type="noConversion"/>
  </si>
  <si>
    <t>000989.SZ</t>
    <phoneticPr fontId="2" type="noConversion"/>
  </si>
  <si>
    <t>000990.SZ</t>
    <phoneticPr fontId="2" type="noConversion"/>
  </si>
  <si>
    <t>000993.SZ</t>
    <phoneticPr fontId="2" type="noConversion"/>
  </si>
  <si>
    <t>000995.SZ</t>
    <phoneticPr fontId="2" type="noConversion"/>
  </si>
  <si>
    <t>000996.SZ</t>
    <phoneticPr fontId="2" type="noConversion"/>
  </si>
  <si>
    <t>000997.SZ</t>
    <phoneticPr fontId="2" type="noConversion"/>
  </si>
  <si>
    <t>000998.SZ</t>
    <phoneticPr fontId="2" type="noConversion"/>
  </si>
  <si>
    <t>000999.SZ</t>
    <phoneticPr fontId="2" type="noConversion"/>
  </si>
  <si>
    <t>001696.SZ</t>
    <phoneticPr fontId="2" type="noConversion"/>
  </si>
  <si>
    <t>001896.SZ</t>
    <phoneticPr fontId="2" type="noConversion"/>
  </si>
  <si>
    <t>001979.SZ</t>
    <phoneticPr fontId="2" type="noConversion"/>
  </si>
  <si>
    <t>002001.SZ</t>
    <phoneticPr fontId="2" type="noConversion"/>
  </si>
  <si>
    <t>002002.SZ</t>
    <phoneticPr fontId="2" type="noConversion"/>
  </si>
  <si>
    <t>002003.SZ</t>
    <phoneticPr fontId="2" type="noConversion"/>
  </si>
  <si>
    <t>002004.SZ</t>
    <phoneticPr fontId="2" type="noConversion"/>
  </si>
  <si>
    <t>002005.SZ</t>
    <phoneticPr fontId="2" type="noConversion"/>
  </si>
  <si>
    <t>002006.SZ</t>
    <phoneticPr fontId="2" type="noConversion"/>
  </si>
  <si>
    <t>002007.SZ</t>
    <phoneticPr fontId="2" type="noConversion"/>
  </si>
  <si>
    <t>002008.SZ</t>
    <phoneticPr fontId="2" type="noConversion"/>
  </si>
  <si>
    <t>002009.SZ</t>
    <phoneticPr fontId="2" type="noConversion"/>
  </si>
  <si>
    <t>002010.SZ</t>
    <phoneticPr fontId="2" type="noConversion"/>
  </si>
  <si>
    <t>002011.SZ</t>
    <phoneticPr fontId="2" type="noConversion"/>
  </si>
  <si>
    <t>002012.SZ</t>
    <phoneticPr fontId="2" type="noConversion"/>
  </si>
  <si>
    <t>002013.SZ</t>
    <phoneticPr fontId="2" type="noConversion"/>
  </si>
  <si>
    <t>002014.SZ</t>
    <phoneticPr fontId="2" type="noConversion"/>
  </si>
  <si>
    <t>002015.SZ</t>
    <phoneticPr fontId="2" type="noConversion"/>
  </si>
  <si>
    <t>002016.SZ</t>
    <phoneticPr fontId="2" type="noConversion"/>
  </si>
  <si>
    <t>002017.SZ</t>
    <phoneticPr fontId="2" type="noConversion"/>
  </si>
  <si>
    <t>002018.SZ</t>
    <phoneticPr fontId="2" type="noConversion"/>
  </si>
  <si>
    <t>002019.SZ</t>
    <phoneticPr fontId="2" type="noConversion"/>
  </si>
  <si>
    <t>002020.SZ</t>
    <phoneticPr fontId="2" type="noConversion"/>
  </si>
  <si>
    <t>002021.SZ</t>
    <phoneticPr fontId="2" type="noConversion"/>
  </si>
  <si>
    <t>002022.SZ</t>
    <phoneticPr fontId="2" type="noConversion"/>
  </si>
  <si>
    <t>002023.SZ</t>
    <phoneticPr fontId="2" type="noConversion"/>
  </si>
  <si>
    <t>002024.SZ</t>
    <phoneticPr fontId="2" type="noConversion"/>
  </si>
  <si>
    <t>002025.SZ</t>
    <phoneticPr fontId="2" type="noConversion"/>
  </si>
  <si>
    <t>002026.SZ</t>
    <phoneticPr fontId="2" type="noConversion"/>
  </si>
  <si>
    <t>002027.SZ</t>
    <phoneticPr fontId="2" type="noConversion"/>
  </si>
  <si>
    <t>002028.SZ</t>
    <phoneticPr fontId="2" type="noConversion"/>
  </si>
  <si>
    <t>002029.SZ</t>
    <phoneticPr fontId="2" type="noConversion"/>
  </si>
  <si>
    <t>002030.SZ</t>
    <phoneticPr fontId="2" type="noConversion"/>
  </si>
  <si>
    <t>002031.SZ</t>
    <phoneticPr fontId="2" type="noConversion"/>
  </si>
  <si>
    <t>002032.SZ</t>
    <phoneticPr fontId="2" type="noConversion"/>
  </si>
  <si>
    <t>002033.SZ</t>
    <phoneticPr fontId="2" type="noConversion"/>
  </si>
  <si>
    <t>002034.SZ</t>
    <phoneticPr fontId="2" type="noConversion"/>
  </si>
  <si>
    <t>002035.SZ</t>
    <phoneticPr fontId="2" type="noConversion"/>
  </si>
  <si>
    <t>002036.SZ</t>
    <phoneticPr fontId="2" type="noConversion"/>
  </si>
  <si>
    <t>002037.SZ</t>
    <phoneticPr fontId="2" type="noConversion"/>
  </si>
  <si>
    <t>002038.SZ</t>
    <phoneticPr fontId="2" type="noConversion"/>
  </si>
  <si>
    <t>002039.SZ</t>
    <phoneticPr fontId="2" type="noConversion"/>
  </si>
  <si>
    <t>002040.SZ</t>
    <phoneticPr fontId="2" type="noConversion"/>
  </si>
  <si>
    <t>002041.SZ</t>
    <phoneticPr fontId="2" type="noConversion"/>
  </si>
  <si>
    <t>002042.SZ</t>
    <phoneticPr fontId="2" type="noConversion"/>
  </si>
  <si>
    <t>002043.SZ</t>
    <phoneticPr fontId="2" type="noConversion"/>
  </si>
  <si>
    <t>002044.SZ</t>
    <phoneticPr fontId="2" type="noConversion"/>
  </si>
  <si>
    <t>002045.SZ</t>
    <phoneticPr fontId="2" type="noConversion"/>
  </si>
  <si>
    <t>002046.SZ</t>
    <phoneticPr fontId="2" type="noConversion"/>
  </si>
  <si>
    <t>002047.SZ</t>
    <phoneticPr fontId="2" type="noConversion"/>
  </si>
  <si>
    <t>002048.SZ</t>
    <phoneticPr fontId="2" type="noConversion"/>
  </si>
  <si>
    <t>002049.SZ</t>
    <phoneticPr fontId="2" type="noConversion"/>
  </si>
  <si>
    <t>002050.SZ</t>
    <phoneticPr fontId="2" type="noConversion"/>
  </si>
  <si>
    <t>002051.SZ</t>
    <phoneticPr fontId="2" type="noConversion"/>
  </si>
  <si>
    <t>002052.SZ</t>
    <phoneticPr fontId="2" type="noConversion"/>
  </si>
  <si>
    <t>002053.SZ</t>
    <phoneticPr fontId="2" type="noConversion"/>
  </si>
  <si>
    <t>002054.SZ</t>
    <phoneticPr fontId="2" type="noConversion"/>
  </si>
  <si>
    <t>002055.SZ</t>
    <phoneticPr fontId="2" type="noConversion"/>
  </si>
  <si>
    <t>002056.SZ</t>
    <phoneticPr fontId="2" type="noConversion"/>
  </si>
  <si>
    <t>002057.SZ</t>
    <phoneticPr fontId="2" type="noConversion"/>
  </si>
  <si>
    <t>002058.SZ</t>
    <phoneticPr fontId="2" type="noConversion"/>
  </si>
  <si>
    <t>002059.SZ</t>
    <phoneticPr fontId="2" type="noConversion"/>
  </si>
  <si>
    <t>002060.SZ</t>
    <phoneticPr fontId="2" type="noConversion"/>
  </si>
  <si>
    <t>002061.SZ</t>
    <phoneticPr fontId="2" type="noConversion"/>
  </si>
  <si>
    <t>002062.SZ</t>
    <phoneticPr fontId="2" type="noConversion"/>
  </si>
  <si>
    <t>002063.SZ</t>
    <phoneticPr fontId="2" type="noConversion"/>
  </si>
  <si>
    <t>002064.SZ</t>
    <phoneticPr fontId="2" type="noConversion"/>
  </si>
  <si>
    <t>002065.SZ</t>
    <phoneticPr fontId="2" type="noConversion"/>
  </si>
  <si>
    <t>002066.SZ</t>
    <phoneticPr fontId="2" type="noConversion"/>
  </si>
  <si>
    <t>002067.SZ</t>
    <phoneticPr fontId="2" type="noConversion"/>
  </si>
  <si>
    <t>002068.SZ</t>
    <phoneticPr fontId="2" type="noConversion"/>
  </si>
  <si>
    <t>002069.SZ</t>
    <phoneticPr fontId="2" type="noConversion"/>
  </si>
  <si>
    <t>002070.SZ</t>
    <phoneticPr fontId="2" type="noConversion"/>
  </si>
  <si>
    <t>002071.SZ</t>
    <phoneticPr fontId="2" type="noConversion"/>
  </si>
  <si>
    <t>002072.SZ</t>
    <phoneticPr fontId="2" type="noConversion"/>
  </si>
  <si>
    <t>002073.SZ</t>
    <phoneticPr fontId="2" type="noConversion"/>
  </si>
  <si>
    <t>002074.SZ</t>
    <phoneticPr fontId="2" type="noConversion"/>
  </si>
  <si>
    <t>002075.SZ</t>
    <phoneticPr fontId="2" type="noConversion"/>
  </si>
  <si>
    <t>002076.SZ</t>
    <phoneticPr fontId="2" type="noConversion"/>
  </si>
  <si>
    <t>002077.SZ</t>
    <phoneticPr fontId="2" type="noConversion"/>
  </si>
  <si>
    <t>002078.SZ</t>
    <phoneticPr fontId="2" type="noConversion"/>
  </si>
  <si>
    <t>002079.SZ</t>
    <phoneticPr fontId="2" type="noConversion"/>
  </si>
  <si>
    <t>002080.SZ</t>
    <phoneticPr fontId="2" type="noConversion"/>
  </si>
  <si>
    <t>002081.SZ</t>
    <phoneticPr fontId="2" type="noConversion"/>
  </si>
  <si>
    <t>002082.SZ</t>
    <phoneticPr fontId="2" type="noConversion"/>
  </si>
  <si>
    <t>002083.SZ</t>
    <phoneticPr fontId="2" type="noConversion"/>
  </si>
  <si>
    <t>002084.SZ</t>
    <phoneticPr fontId="2" type="noConversion"/>
  </si>
  <si>
    <t>002085.SZ</t>
    <phoneticPr fontId="2" type="noConversion"/>
  </si>
  <si>
    <t>002086.SZ</t>
    <phoneticPr fontId="2" type="noConversion"/>
  </si>
  <si>
    <t>002087.SZ</t>
    <phoneticPr fontId="2" type="noConversion"/>
  </si>
  <si>
    <t>002088.SZ</t>
    <phoneticPr fontId="2" type="noConversion"/>
  </si>
  <si>
    <t>002089.SZ</t>
    <phoneticPr fontId="2" type="noConversion"/>
  </si>
  <si>
    <t>002090.SZ</t>
    <phoneticPr fontId="2" type="noConversion"/>
  </si>
  <si>
    <t>002091.SZ</t>
    <phoneticPr fontId="2" type="noConversion"/>
  </si>
  <si>
    <t>002092.SZ</t>
    <phoneticPr fontId="2" type="noConversion"/>
  </si>
  <si>
    <t>002093.SZ</t>
    <phoneticPr fontId="2" type="noConversion"/>
  </si>
  <si>
    <t>002094.SZ</t>
    <phoneticPr fontId="2" type="noConversion"/>
  </si>
  <si>
    <t>002095.SZ</t>
    <phoneticPr fontId="2" type="noConversion"/>
  </si>
  <si>
    <t>002096.SZ</t>
    <phoneticPr fontId="2" type="noConversion"/>
  </si>
  <si>
    <t>002097.SZ</t>
    <phoneticPr fontId="2" type="noConversion"/>
  </si>
  <si>
    <t>002098.SZ</t>
    <phoneticPr fontId="2" type="noConversion"/>
  </si>
  <si>
    <t>002099.SZ</t>
    <phoneticPr fontId="2" type="noConversion"/>
  </si>
  <si>
    <t>002100.SZ</t>
    <phoneticPr fontId="2" type="noConversion"/>
  </si>
  <si>
    <t>002101.SZ</t>
    <phoneticPr fontId="2" type="noConversion"/>
  </si>
  <si>
    <t>002102.SZ</t>
    <phoneticPr fontId="2" type="noConversion"/>
  </si>
  <si>
    <t>002103.SZ</t>
    <phoneticPr fontId="2" type="noConversion"/>
  </si>
  <si>
    <t>002104.SZ</t>
    <phoneticPr fontId="2" type="noConversion"/>
  </si>
  <si>
    <t>002105.SZ</t>
    <phoneticPr fontId="2" type="noConversion"/>
  </si>
  <si>
    <t>002106.SZ</t>
    <phoneticPr fontId="2" type="noConversion"/>
  </si>
  <si>
    <t>002107.SZ</t>
    <phoneticPr fontId="2" type="noConversion"/>
  </si>
  <si>
    <t>002108.SZ</t>
    <phoneticPr fontId="2" type="noConversion"/>
  </si>
  <si>
    <t>002109.SZ</t>
    <phoneticPr fontId="2" type="noConversion"/>
  </si>
  <si>
    <t>002110.SZ</t>
    <phoneticPr fontId="2" type="noConversion"/>
  </si>
  <si>
    <t>002111.SZ</t>
    <phoneticPr fontId="2" type="noConversion"/>
  </si>
  <si>
    <t>002112.SZ</t>
    <phoneticPr fontId="2" type="noConversion"/>
  </si>
  <si>
    <t>002113.SZ</t>
    <phoneticPr fontId="2" type="noConversion"/>
  </si>
  <si>
    <t>002114.SZ</t>
    <phoneticPr fontId="2" type="noConversion"/>
  </si>
  <si>
    <t>002115.SZ</t>
    <phoneticPr fontId="2" type="noConversion"/>
  </si>
  <si>
    <t>002116.SZ</t>
    <phoneticPr fontId="2" type="noConversion"/>
  </si>
  <si>
    <t>002117.SZ</t>
    <phoneticPr fontId="2" type="noConversion"/>
  </si>
  <si>
    <t>002118.SZ</t>
    <phoneticPr fontId="2" type="noConversion"/>
  </si>
  <si>
    <t>002119.SZ</t>
    <phoneticPr fontId="2" type="noConversion"/>
  </si>
  <si>
    <t>002120.SZ</t>
    <phoneticPr fontId="2" type="noConversion"/>
  </si>
  <si>
    <t>002121.SZ</t>
    <phoneticPr fontId="2" type="noConversion"/>
  </si>
  <si>
    <t>002122.SZ</t>
    <phoneticPr fontId="2" type="noConversion"/>
  </si>
  <si>
    <t>002123.SZ</t>
    <phoneticPr fontId="2" type="noConversion"/>
  </si>
  <si>
    <t>002124.SZ</t>
    <phoneticPr fontId="2" type="noConversion"/>
  </si>
  <si>
    <t>002125.SZ</t>
    <phoneticPr fontId="2" type="noConversion"/>
  </si>
  <si>
    <t>002126.SZ</t>
    <phoneticPr fontId="2" type="noConversion"/>
  </si>
  <si>
    <t>002127.SZ</t>
    <phoneticPr fontId="2" type="noConversion"/>
  </si>
  <si>
    <t>002128.SZ</t>
    <phoneticPr fontId="2" type="noConversion"/>
  </si>
  <si>
    <t>002129.SZ</t>
    <phoneticPr fontId="2" type="noConversion"/>
  </si>
  <si>
    <t>002130.SZ</t>
    <phoneticPr fontId="2" type="noConversion"/>
  </si>
  <si>
    <t>002131.SZ</t>
    <phoneticPr fontId="2" type="noConversion"/>
  </si>
  <si>
    <t>002132.SZ</t>
    <phoneticPr fontId="2" type="noConversion"/>
  </si>
  <si>
    <t>002133.SZ</t>
    <phoneticPr fontId="2" type="noConversion"/>
  </si>
  <si>
    <t>002134.SZ</t>
    <phoneticPr fontId="2" type="noConversion"/>
  </si>
  <si>
    <t>002135.SZ</t>
    <phoneticPr fontId="2" type="noConversion"/>
  </si>
  <si>
    <t>002136.SZ</t>
    <phoneticPr fontId="2" type="noConversion"/>
  </si>
  <si>
    <t>002137.SZ</t>
    <phoneticPr fontId="2" type="noConversion"/>
  </si>
  <si>
    <t>002138.SZ</t>
    <phoneticPr fontId="2" type="noConversion"/>
  </si>
  <si>
    <t>002139.SZ</t>
    <phoneticPr fontId="2" type="noConversion"/>
  </si>
  <si>
    <t>002140.SZ</t>
    <phoneticPr fontId="2" type="noConversion"/>
  </si>
  <si>
    <t>002141.SZ</t>
    <phoneticPr fontId="2" type="noConversion"/>
  </si>
  <si>
    <t>002142.SZ</t>
    <phoneticPr fontId="2" type="noConversion"/>
  </si>
  <si>
    <t>002143.SZ</t>
    <phoneticPr fontId="2" type="noConversion"/>
  </si>
  <si>
    <t>002144.SZ</t>
    <phoneticPr fontId="2" type="noConversion"/>
  </si>
  <si>
    <t>002145.SZ</t>
    <phoneticPr fontId="2" type="noConversion"/>
  </si>
  <si>
    <t>002146.SZ</t>
    <phoneticPr fontId="2" type="noConversion"/>
  </si>
  <si>
    <t>002147.SZ</t>
    <phoneticPr fontId="2" type="noConversion"/>
  </si>
  <si>
    <t>002148.SZ</t>
    <phoneticPr fontId="2" type="noConversion"/>
  </si>
  <si>
    <t>002149.SZ</t>
    <phoneticPr fontId="2" type="noConversion"/>
  </si>
  <si>
    <t>002150.SZ</t>
    <phoneticPr fontId="2" type="noConversion"/>
  </si>
  <si>
    <t>002151.SZ</t>
    <phoneticPr fontId="2" type="noConversion"/>
  </si>
  <si>
    <t>002152.SZ</t>
    <phoneticPr fontId="2" type="noConversion"/>
  </si>
  <si>
    <t>002153.SZ</t>
    <phoneticPr fontId="2" type="noConversion"/>
  </si>
  <si>
    <t>002154.SZ</t>
    <phoneticPr fontId="2" type="noConversion"/>
  </si>
  <si>
    <t>002155.SZ</t>
    <phoneticPr fontId="2" type="noConversion"/>
  </si>
  <si>
    <t>002156.SZ</t>
    <phoneticPr fontId="2" type="noConversion"/>
  </si>
  <si>
    <t>002157.SZ</t>
    <phoneticPr fontId="2" type="noConversion"/>
  </si>
  <si>
    <t>002158.SZ</t>
    <phoneticPr fontId="2" type="noConversion"/>
  </si>
  <si>
    <t>002159.SZ</t>
    <phoneticPr fontId="2" type="noConversion"/>
  </si>
  <si>
    <t>002160.SZ</t>
    <phoneticPr fontId="2" type="noConversion"/>
  </si>
  <si>
    <t>002161.SZ</t>
    <phoneticPr fontId="2" type="noConversion"/>
  </si>
  <si>
    <t>002162.SZ</t>
    <phoneticPr fontId="2" type="noConversion"/>
  </si>
  <si>
    <t>002163.SZ</t>
    <phoneticPr fontId="2" type="noConversion"/>
  </si>
  <si>
    <t>002164.SZ</t>
    <phoneticPr fontId="2" type="noConversion"/>
  </si>
  <si>
    <t>002165.SZ</t>
    <phoneticPr fontId="2" type="noConversion"/>
  </si>
  <si>
    <t>002166.SZ</t>
    <phoneticPr fontId="2" type="noConversion"/>
  </si>
  <si>
    <t>002167.SZ</t>
    <phoneticPr fontId="2" type="noConversion"/>
  </si>
  <si>
    <t>002168.SZ</t>
    <phoneticPr fontId="2" type="noConversion"/>
  </si>
  <si>
    <t>002169.SZ</t>
    <phoneticPr fontId="2" type="noConversion"/>
  </si>
  <si>
    <t>002170.SZ</t>
    <phoneticPr fontId="2" type="noConversion"/>
  </si>
  <si>
    <t>002171.SZ</t>
    <phoneticPr fontId="2" type="noConversion"/>
  </si>
  <si>
    <t>002172.SZ</t>
    <phoneticPr fontId="2" type="noConversion"/>
  </si>
  <si>
    <t>002173.SZ</t>
    <phoneticPr fontId="2" type="noConversion"/>
  </si>
  <si>
    <t>002174.SZ</t>
    <phoneticPr fontId="2" type="noConversion"/>
  </si>
  <si>
    <t>002175.SZ</t>
    <phoneticPr fontId="2" type="noConversion"/>
  </si>
  <si>
    <t>002176.SZ</t>
    <phoneticPr fontId="2" type="noConversion"/>
  </si>
  <si>
    <t>002177.SZ</t>
    <phoneticPr fontId="2" type="noConversion"/>
  </si>
  <si>
    <t>002178.SZ</t>
    <phoneticPr fontId="2" type="noConversion"/>
  </si>
  <si>
    <t>002179.SZ</t>
    <phoneticPr fontId="2" type="noConversion"/>
  </si>
  <si>
    <t>002180.SZ</t>
    <phoneticPr fontId="2" type="noConversion"/>
  </si>
  <si>
    <t>002181.SZ</t>
    <phoneticPr fontId="2" type="noConversion"/>
  </si>
  <si>
    <t>002182.SZ</t>
    <phoneticPr fontId="2" type="noConversion"/>
  </si>
  <si>
    <t>002183.SZ</t>
    <phoneticPr fontId="2" type="noConversion"/>
  </si>
  <si>
    <t>002184.SZ</t>
    <phoneticPr fontId="2" type="noConversion"/>
  </si>
  <si>
    <t>002185.SZ</t>
    <phoneticPr fontId="2" type="noConversion"/>
  </si>
  <si>
    <t>002186.SZ</t>
    <phoneticPr fontId="2" type="noConversion"/>
  </si>
  <si>
    <t>002187.SZ</t>
    <phoneticPr fontId="2" type="noConversion"/>
  </si>
  <si>
    <t>002188.SZ</t>
    <phoneticPr fontId="2" type="noConversion"/>
  </si>
  <si>
    <t>002189.SZ</t>
    <phoneticPr fontId="2" type="noConversion"/>
  </si>
  <si>
    <t>002190.SZ</t>
    <phoneticPr fontId="2" type="noConversion"/>
  </si>
  <si>
    <t>002191.SZ</t>
    <phoneticPr fontId="2" type="noConversion"/>
  </si>
  <si>
    <t>002192.SZ</t>
    <phoneticPr fontId="2" type="noConversion"/>
  </si>
  <si>
    <t>002193.SZ</t>
    <phoneticPr fontId="2" type="noConversion"/>
  </si>
  <si>
    <t>002194.SZ</t>
    <phoneticPr fontId="2" type="noConversion"/>
  </si>
  <si>
    <t>002195.SZ</t>
    <phoneticPr fontId="2" type="noConversion"/>
  </si>
  <si>
    <t>002196.SZ</t>
    <phoneticPr fontId="2" type="noConversion"/>
  </si>
  <si>
    <t>002197.SZ</t>
    <phoneticPr fontId="2" type="noConversion"/>
  </si>
  <si>
    <t>002198.SZ</t>
    <phoneticPr fontId="2" type="noConversion"/>
  </si>
  <si>
    <t>002199.SZ</t>
    <phoneticPr fontId="2" type="noConversion"/>
  </si>
  <si>
    <t>002200.SZ</t>
    <phoneticPr fontId="2" type="noConversion"/>
  </si>
  <si>
    <t>002201.SZ</t>
    <phoneticPr fontId="2" type="noConversion"/>
  </si>
  <si>
    <t>002202.SZ</t>
    <phoneticPr fontId="2" type="noConversion"/>
  </si>
  <si>
    <t>002203.SZ</t>
    <phoneticPr fontId="2" type="noConversion"/>
  </si>
  <si>
    <t>002204.SZ</t>
    <phoneticPr fontId="2" type="noConversion"/>
  </si>
  <si>
    <t>002205.SZ</t>
    <phoneticPr fontId="2" type="noConversion"/>
  </si>
  <si>
    <t>002206.SZ</t>
    <phoneticPr fontId="2" type="noConversion"/>
  </si>
  <si>
    <t>002207.SZ</t>
    <phoneticPr fontId="2" type="noConversion"/>
  </si>
  <si>
    <t>002208.SZ</t>
    <phoneticPr fontId="2" type="noConversion"/>
  </si>
  <si>
    <t>002209.SZ</t>
    <phoneticPr fontId="2" type="noConversion"/>
  </si>
  <si>
    <t>002210.SZ</t>
    <phoneticPr fontId="2" type="noConversion"/>
  </si>
  <si>
    <t>002211.SZ</t>
    <phoneticPr fontId="2" type="noConversion"/>
  </si>
  <si>
    <t>002212.SZ</t>
    <phoneticPr fontId="2" type="noConversion"/>
  </si>
  <si>
    <t>002213.SZ</t>
    <phoneticPr fontId="2" type="noConversion"/>
  </si>
  <si>
    <t>002214.SZ</t>
    <phoneticPr fontId="2" type="noConversion"/>
  </si>
  <si>
    <t>002215.SZ</t>
    <phoneticPr fontId="2" type="noConversion"/>
  </si>
  <si>
    <t>002216.SZ</t>
    <phoneticPr fontId="2" type="noConversion"/>
  </si>
  <si>
    <t>002217.SZ</t>
    <phoneticPr fontId="2" type="noConversion"/>
  </si>
  <si>
    <t>002218.SZ</t>
    <phoneticPr fontId="2" type="noConversion"/>
  </si>
  <si>
    <t>002219.SZ</t>
    <phoneticPr fontId="2" type="noConversion"/>
  </si>
  <si>
    <t>002220.SZ</t>
    <phoneticPr fontId="2" type="noConversion"/>
  </si>
  <si>
    <t>002221.SZ</t>
    <phoneticPr fontId="2" type="noConversion"/>
  </si>
  <si>
    <t>002222.SZ</t>
    <phoneticPr fontId="2" type="noConversion"/>
  </si>
  <si>
    <t>002223.SZ</t>
    <phoneticPr fontId="2" type="noConversion"/>
  </si>
  <si>
    <t>002224.SZ</t>
    <phoneticPr fontId="2" type="noConversion"/>
  </si>
  <si>
    <t>002225.SZ</t>
    <phoneticPr fontId="2" type="noConversion"/>
  </si>
  <si>
    <t>002226.SZ</t>
    <phoneticPr fontId="2" type="noConversion"/>
  </si>
  <si>
    <t>002227.SZ</t>
    <phoneticPr fontId="2" type="noConversion"/>
  </si>
  <si>
    <t>002228.SZ</t>
    <phoneticPr fontId="2" type="noConversion"/>
  </si>
  <si>
    <t>002229.SZ</t>
    <phoneticPr fontId="2" type="noConversion"/>
  </si>
  <si>
    <t>002230.SZ</t>
    <phoneticPr fontId="2" type="noConversion"/>
  </si>
  <si>
    <t>002231.SZ</t>
    <phoneticPr fontId="2" type="noConversion"/>
  </si>
  <si>
    <t>002232.SZ</t>
    <phoneticPr fontId="2" type="noConversion"/>
  </si>
  <si>
    <t>002233.SZ</t>
    <phoneticPr fontId="2" type="noConversion"/>
  </si>
  <si>
    <t>002234.SZ</t>
    <phoneticPr fontId="2" type="noConversion"/>
  </si>
  <si>
    <t>002235.SZ</t>
    <phoneticPr fontId="2" type="noConversion"/>
  </si>
  <si>
    <t>002236.SZ</t>
    <phoneticPr fontId="2" type="noConversion"/>
  </si>
  <si>
    <t>002237.SZ</t>
    <phoneticPr fontId="2" type="noConversion"/>
  </si>
  <si>
    <t>002238.SZ</t>
    <phoneticPr fontId="2" type="noConversion"/>
  </si>
  <si>
    <t>002239.SZ</t>
    <phoneticPr fontId="2" type="noConversion"/>
  </si>
  <si>
    <t>002240.SZ</t>
    <phoneticPr fontId="2" type="noConversion"/>
  </si>
  <si>
    <t>002241.SZ</t>
    <phoneticPr fontId="2" type="noConversion"/>
  </si>
  <si>
    <t>002242.SZ</t>
    <phoneticPr fontId="2" type="noConversion"/>
  </si>
  <si>
    <t>002243.SZ</t>
    <phoneticPr fontId="2" type="noConversion"/>
  </si>
  <si>
    <t>002244.SZ</t>
    <phoneticPr fontId="2" type="noConversion"/>
  </si>
  <si>
    <t>002245.SZ</t>
    <phoneticPr fontId="2" type="noConversion"/>
  </si>
  <si>
    <t>002246.SZ</t>
    <phoneticPr fontId="2" type="noConversion"/>
  </si>
  <si>
    <t>002247.SZ</t>
    <phoneticPr fontId="2" type="noConversion"/>
  </si>
  <si>
    <t>002248.SZ</t>
    <phoneticPr fontId="2" type="noConversion"/>
  </si>
  <si>
    <t>002249.SZ</t>
    <phoneticPr fontId="2" type="noConversion"/>
  </si>
  <si>
    <t>002250.SZ</t>
    <phoneticPr fontId="2" type="noConversion"/>
  </si>
  <si>
    <t>002251.SZ</t>
    <phoneticPr fontId="2" type="noConversion"/>
  </si>
  <si>
    <t>002252.SZ</t>
    <phoneticPr fontId="2" type="noConversion"/>
  </si>
  <si>
    <t>002253.SZ</t>
    <phoneticPr fontId="2" type="noConversion"/>
  </si>
  <si>
    <t>002254.SZ</t>
    <phoneticPr fontId="2" type="noConversion"/>
  </si>
  <si>
    <t>002255.SZ</t>
    <phoneticPr fontId="2" type="noConversion"/>
  </si>
  <si>
    <t>002256.SZ</t>
    <phoneticPr fontId="2" type="noConversion"/>
  </si>
  <si>
    <t>002258.SZ</t>
    <phoneticPr fontId="2" type="noConversion"/>
  </si>
  <si>
    <t>002259.SZ</t>
    <phoneticPr fontId="2" type="noConversion"/>
  </si>
  <si>
    <t>002260.SZ</t>
    <phoneticPr fontId="2" type="noConversion"/>
  </si>
  <si>
    <t>002261.SZ</t>
    <phoneticPr fontId="2" type="noConversion"/>
  </si>
  <si>
    <t>002262.SZ</t>
    <phoneticPr fontId="2" type="noConversion"/>
  </si>
  <si>
    <t>002263.SZ</t>
    <phoneticPr fontId="2" type="noConversion"/>
  </si>
  <si>
    <t>002264.SZ</t>
    <phoneticPr fontId="2" type="noConversion"/>
  </si>
  <si>
    <t>002265.SZ</t>
    <phoneticPr fontId="2" type="noConversion"/>
  </si>
  <si>
    <t>002266.SZ</t>
    <phoneticPr fontId="2" type="noConversion"/>
  </si>
  <si>
    <t>002267.SZ</t>
    <phoneticPr fontId="2" type="noConversion"/>
  </si>
  <si>
    <t>002268.SZ</t>
    <phoneticPr fontId="2" type="noConversion"/>
  </si>
  <si>
    <t>002269.SZ</t>
    <phoneticPr fontId="2" type="noConversion"/>
  </si>
  <si>
    <t>002270.SZ</t>
    <phoneticPr fontId="2" type="noConversion"/>
  </si>
  <si>
    <t>002271.SZ</t>
    <phoneticPr fontId="2" type="noConversion"/>
  </si>
  <si>
    <t>002272.SZ</t>
    <phoneticPr fontId="2" type="noConversion"/>
  </si>
  <si>
    <t>002273.SZ</t>
    <phoneticPr fontId="2" type="noConversion"/>
  </si>
  <si>
    <t>002274.SZ</t>
    <phoneticPr fontId="2" type="noConversion"/>
  </si>
  <si>
    <t>002275.SZ</t>
    <phoneticPr fontId="2" type="noConversion"/>
  </si>
  <si>
    <t>002276.SZ</t>
    <phoneticPr fontId="2" type="noConversion"/>
  </si>
  <si>
    <t>002277.SZ</t>
    <phoneticPr fontId="2" type="noConversion"/>
  </si>
  <si>
    <t>002278.SZ</t>
    <phoneticPr fontId="2" type="noConversion"/>
  </si>
  <si>
    <t>002279.SZ</t>
    <phoneticPr fontId="2" type="noConversion"/>
  </si>
  <si>
    <t>002280.SZ</t>
    <phoneticPr fontId="2" type="noConversion"/>
  </si>
  <si>
    <t>002281.SZ</t>
    <phoneticPr fontId="2" type="noConversion"/>
  </si>
  <si>
    <t>002282.SZ</t>
    <phoneticPr fontId="2" type="noConversion"/>
  </si>
  <si>
    <t>002283.SZ</t>
    <phoneticPr fontId="2" type="noConversion"/>
  </si>
  <si>
    <t>002284.SZ</t>
    <phoneticPr fontId="2" type="noConversion"/>
  </si>
  <si>
    <t>002285.SZ</t>
    <phoneticPr fontId="2" type="noConversion"/>
  </si>
  <si>
    <t>002286.SZ</t>
    <phoneticPr fontId="2" type="noConversion"/>
  </si>
  <si>
    <t>002287.SZ</t>
    <phoneticPr fontId="2" type="noConversion"/>
  </si>
  <si>
    <t>002288.SZ</t>
    <phoneticPr fontId="2" type="noConversion"/>
  </si>
  <si>
    <t>002289.SZ</t>
    <phoneticPr fontId="2" type="noConversion"/>
  </si>
  <si>
    <t>002290.SZ</t>
    <phoneticPr fontId="2" type="noConversion"/>
  </si>
  <si>
    <t>002291.SZ</t>
    <phoneticPr fontId="2" type="noConversion"/>
  </si>
  <si>
    <t>002292.SZ</t>
    <phoneticPr fontId="2" type="noConversion"/>
  </si>
  <si>
    <t>002293.SZ</t>
    <phoneticPr fontId="2" type="noConversion"/>
  </si>
  <si>
    <t>002294.SZ</t>
    <phoneticPr fontId="2" type="noConversion"/>
  </si>
  <si>
    <t>002295.SZ</t>
    <phoneticPr fontId="2" type="noConversion"/>
  </si>
  <si>
    <t>002296.SZ</t>
    <phoneticPr fontId="2" type="noConversion"/>
  </si>
  <si>
    <t>002297.SZ</t>
    <phoneticPr fontId="2" type="noConversion"/>
  </si>
  <si>
    <t>002298.SZ</t>
    <phoneticPr fontId="2" type="noConversion"/>
  </si>
  <si>
    <t>002299.SZ</t>
    <phoneticPr fontId="2" type="noConversion"/>
  </si>
  <si>
    <t>002300.SZ</t>
    <phoneticPr fontId="2" type="noConversion"/>
  </si>
  <si>
    <t>002301.SZ</t>
    <phoneticPr fontId="2" type="noConversion"/>
  </si>
  <si>
    <t>002302.SZ</t>
    <phoneticPr fontId="2" type="noConversion"/>
  </si>
  <si>
    <t>002303.SZ</t>
    <phoneticPr fontId="2" type="noConversion"/>
  </si>
  <si>
    <t>002304.SZ</t>
    <phoneticPr fontId="2" type="noConversion"/>
  </si>
  <si>
    <t>002305.SZ</t>
    <phoneticPr fontId="2" type="noConversion"/>
  </si>
  <si>
    <t>002306.SZ</t>
    <phoneticPr fontId="2" type="noConversion"/>
  </si>
  <si>
    <t>002307.SZ</t>
    <phoneticPr fontId="2" type="noConversion"/>
  </si>
  <si>
    <t>002308.SZ</t>
    <phoneticPr fontId="2" type="noConversion"/>
  </si>
  <si>
    <t>002309.SZ</t>
    <phoneticPr fontId="2" type="noConversion"/>
  </si>
  <si>
    <t>002310.SZ</t>
    <phoneticPr fontId="2" type="noConversion"/>
  </si>
  <si>
    <t>002311.SZ</t>
    <phoneticPr fontId="2" type="noConversion"/>
  </si>
  <si>
    <t>002312.SZ</t>
    <phoneticPr fontId="2" type="noConversion"/>
  </si>
  <si>
    <t>002313.SZ</t>
    <phoneticPr fontId="2" type="noConversion"/>
  </si>
  <si>
    <t>002314.SZ</t>
    <phoneticPr fontId="2" type="noConversion"/>
  </si>
  <si>
    <t>002315.SZ</t>
    <phoneticPr fontId="2" type="noConversion"/>
  </si>
  <si>
    <t>002316.SZ</t>
    <phoneticPr fontId="2" type="noConversion"/>
  </si>
  <si>
    <t>002317.SZ</t>
    <phoneticPr fontId="2" type="noConversion"/>
  </si>
  <si>
    <t>002318.SZ</t>
    <phoneticPr fontId="2" type="noConversion"/>
  </si>
  <si>
    <t>002319.SZ</t>
    <phoneticPr fontId="2" type="noConversion"/>
  </si>
  <si>
    <t>002320.SZ</t>
    <phoneticPr fontId="2" type="noConversion"/>
  </si>
  <si>
    <t>002321.SZ</t>
    <phoneticPr fontId="2" type="noConversion"/>
  </si>
  <si>
    <t>002322.SZ</t>
    <phoneticPr fontId="2" type="noConversion"/>
  </si>
  <si>
    <t>002323.SZ</t>
    <phoneticPr fontId="2" type="noConversion"/>
  </si>
  <si>
    <t>002324.SZ</t>
    <phoneticPr fontId="2" type="noConversion"/>
  </si>
  <si>
    <t>002325.SZ</t>
    <phoneticPr fontId="2" type="noConversion"/>
  </si>
  <si>
    <t>002326.SZ</t>
    <phoneticPr fontId="2" type="noConversion"/>
  </si>
  <si>
    <t>002327.SZ</t>
    <phoneticPr fontId="2" type="noConversion"/>
  </si>
  <si>
    <t>002328.SZ</t>
    <phoneticPr fontId="2" type="noConversion"/>
  </si>
  <si>
    <t>002329.SZ</t>
    <phoneticPr fontId="2" type="noConversion"/>
  </si>
  <si>
    <t>002330.SZ</t>
    <phoneticPr fontId="2" type="noConversion"/>
  </si>
  <si>
    <t>002331.SZ</t>
    <phoneticPr fontId="2" type="noConversion"/>
  </si>
  <si>
    <t>002332.SZ</t>
    <phoneticPr fontId="2" type="noConversion"/>
  </si>
  <si>
    <t>002333.SZ</t>
    <phoneticPr fontId="2" type="noConversion"/>
  </si>
  <si>
    <t>002334.SZ</t>
    <phoneticPr fontId="2" type="noConversion"/>
  </si>
  <si>
    <t>002335.SZ</t>
    <phoneticPr fontId="2" type="noConversion"/>
  </si>
  <si>
    <t>002336.SZ</t>
    <phoneticPr fontId="2" type="noConversion"/>
  </si>
  <si>
    <t>002337.SZ</t>
    <phoneticPr fontId="2" type="noConversion"/>
  </si>
  <si>
    <t>002338.SZ</t>
    <phoneticPr fontId="2" type="noConversion"/>
  </si>
  <si>
    <t>002339.SZ</t>
    <phoneticPr fontId="2" type="noConversion"/>
  </si>
  <si>
    <t>002340.SZ</t>
    <phoneticPr fontId="2" type="noConversion"/>
  </si>
  <si>
    <t>002341.SZ</t>
    <phoneticPr fontId="2" type="noConversion"/>
  </si>
  <si>
    <t>002342.SZ</t>
    <phoneticPr fontId="2" type="noConversion"/>
  </si>
  <si>
    <t>002343.SZ</t>
    <phoneticPr fontId="2" type="noConversion"/>
  </si>
  <si>
    <t>002344.SZ</t>
    <phoneticPr fontId="2" type="noConversion"/>
  </si>
  <si>
    <t>002345.SZ</t>
    <phoneticPr fontId="2" type="noConversion"/>
  </si>
  <si>
    <t>002346.SZ</t>
    <phoneticPr fontId="2" type="noConversion"/>
  </si>
  <si>
    <t>002347.SZ</t>
    <phoneticPr fontId="2" type="noConversion"/>
  </si>
  <si>
    <t>002348.SZ</t>
    <phoneticPr fontId="2" type="noConversion"/>
  </si>
  <si>
    <t>002349.SZ</t>
    <phoneticPr fontId="2" type="noConversion"/>
  </si>
  <si>
    <t>002350.SZ</t>
    <phoneticPr fontId="2" type="noConversion"/>
  </si>
  <si>
    <t>002351.SZ</t>
    <phoneticPr fontId="2" type="noConversion"/>
  </si>
  <si>
    <t>002352.SZ</t>
    <phoneticPr fontId="2" type="noConversion"/>
  </si>
  <si>
    <t>002353.SZ</t>
    <phoneticPr fontId="2" type="noConversion"/>
  </si>
  <si>
    <t>002354.SZ</t>
    <phoneticPr fontId="2" type="noConversion"/>
  </si>
  <si>
    <t>002355.SZ</t>
    <phoneticPr fontId="2" type="noConversion"/>
  </si>
  <si>
    <t>002356.SZ</t>
    <phoneticPr fontId="2" type="noConversion"/>
  </si>
  <si>
    <t>002357.SZ</t>
    <phoneticPr fontId="2" type="noConversion"/>
  </si>
  <si>
    <t>002358.SZ</t>
    <phoneticPr fontId="2" type="noConversion"/>
  </si>
  <si>
    <t>002359.SZ</t>
    <phoneticPr fontId="2" type="noConversion"/>
  </si>
  <si>
    <t>002360.SZ</t>
    <phoneticPr fontId="2" type="noConversion"/>
  </si>
  <si>
    <t>002361.SZ</t>
    <phoneticPr fontId="2" type="noConversion"/>
  </si>
  <si>
    <t>002362.SZ</t>
    <phoneticPr fontId="2" type="noConversion"/>
  </si>
  <si>
    <t>002363.SZ</t>
    <phoneticPr fontId="2" type="noConversion"/>
  </si>
  <si>
    <t>002364.SZ</t>
    <phoneticPr fontId="2" type="noConversion"/>
  </si>
  <si>
    <t>002365.SZ</t>
    <phoneticPr fontId="2" type="noConversion"/>
  </si>
  <si>
    <t>002366.SZ</t>
    <phoneticPr fontId="2" type="noConversion"/>
  </si>
  <si>
    <t>002367.SZ</t>
    <phoneticPr fontId="2" type="noConversion"/>
  </si>
  <si>
    <t>002368.SZ</t>
    <phoneticPr fontId="2" type="noConversion"/>
  </si>
  <si>
    <t>002369.SZ</t>
    <phoneticPr fontId="2" type="noConversion"/>
  </si>
  <si>
    <t>002370.SZ</t>
    <phoneticPr fontId="2" type="noConversion"/>
  </si>
  <si>
    <t>002371.SZ</t>
    <phoneticPr fontId="2" type="noConversion"/>
  </si>
  <si>
    <t>002372.SZ</t>
    <phoneticPr fontId="2" type="noConversion"/>
  </si>
  <si>
    <t>002373.SZ</t>
    <phoneticPr fontId="2" type="noConversion"/>
  </si>
  <si>
    <t>002374.SZ</t>
    <phoneticPr fontId="2" type="noConversion"/>
  </si>
  <si>
    <t>002375.SZ</t>
    <phoneticPr fontId="2" type="noConversion"/>
  </si>
  <si>
    <t>002376.SZ</t>
    <phoneticPr fontId="2" type="noConversion"/>
  </si>
  <si>
    <t>002377.SZ</t>
    <phoneticPr fontId="2" type="noConversion"/>
  </si>
  <si>
    <t>002378.SZ</t>
    <phoneticPr fontId="2" type="noConversion"/>
  </si>
  <si>
    <t>002379.SZ</t>
    <phoneticPr fontId="2" type="noConversion"/>
  </si>
  <si>
    <t>002380.SZ</t>
    <phoneticPr fontId="2" type="noConversion"/>
  </si>
  <si>
    <t>002381.SZ</t>
    <phoneticPr fontId="2" type="noConversion"/>
  </si>
  <si>
    <t>002382.SZ</t>
    <phoneticPr fontId="2" type="noConversion"/>
  </si>
  <si>
    <t>002383.SZ</t>
    <phoneticPr fontId="2" type="noConversion"/>
  </si>
  <si>
    <t>002384.SZ</t>
    <phoneticPr fontId="2" type="noConversion"/>
  </si>
  <si>
    <t>002385.SZ</t>
    <phoneticPr fontId="2" type="noConversion"/>
  </si>
  <si>
    <t>002386.SZ</t>
    <phoneticPr fontId="2" type="noConversion"/>
  </si>
  <si>
    <t>002387.SZ</t>
    <phoneticPr fontId="2" type="noConversion"/>
  </si>
  <si>
    <t>002388.SZ</t>
    <phoneticPr fontId="2" type="noConversion"/>
  </si>
  <si>
    <t>002389.SZ</t>
    <phoneticPr fontId="2" type="noConversion"/>
  </si>
  <si>
    <t>002390.SZ</t>
    <phoneticPr fontId="2" type="noConversion"/>
  </si>
  <si>
    <t>002391.SZ</t>
    <phoneticPr fontId="2" type="noConversion"/>
  </si>
  <si>
    <t>002392.SZ</t>
    <phoneticPr fontId="2" type="noConversion"/>
  </si>
  <si>
    <t>002393.SZ</t>
    <phoneticPr fontId="2" type="noConversion"/>
  </si>
  <si>
    <t>002394.SZ</t>
    <phoneticPr fontId="2" type="noConversion"/>
  </si>
  <si>
    <t>002395.SZ</t>
    <phoneticPr fontId="2" type="noConversion"/>
  </si>
  <si>
    <t>002396.SZ</t>
    <phoneticPr fontId="2" type="noConversion"/>
  </si>
  <si>
    <t>002397.SZ</t>
    <phoneticPr fontId="2" type="noConversion"/>
  </si>
  <si>
    <t>002398.SZ</t>
    <phoneticPr fontId="2" type="noConversion"/>
  </si>
  <si>
    <t>002399.SZ</t>
    <phoneticPr fontId="2" type="noConversion"/>
  </si>
  <si>
    <t>002400.SZ</t>
    <phoneticPr fontId="2" type="noConversion"/>
  </si>
  <si>
    <t>002401.SZ</t>
    <phoneticPr fontId="2" type="noConversion"/>
  </si>
  <si>
    <t>002402.SZ</t>
    <phoneticPr fontId="2" type="noConversion"/>
  </si>
  <si>
    <t>002403.SZ</t>
    <phoneticPr fontId="2" type="noConversion"/>
  </si>
  <si>
    <t>002404.SZ</t>
    <phoneticPr fontId="2" type="noConversion"/>
  </si>
  <si>
    <t>002405.SZ</t>
    <phoneticPr fontId="2" type="noConversion"/>
  </si>
  <si>
    <t>002406.SZ</t>
    <phoneticPr fontId="2" type="noConversion"/>
  </si>
  <si>
    <t>002407.SZ</t>
    <phoneticPr fontId="2" type="noConversion"/>
  </si>
  <si>
    <t>002408.SZ</t>
    <phoneticPr fontId="2" type="noConversion"/>
  </si>
  <si>
    <t>002409.SZ</t>
    <phoneticPr fontId="2" type="noConversion"/>
  </si>
  <si>
    <t>002410.SZ</t>
    <phoneticPr fontId="2" type="noConversion"/>
  </si>
  <si>
    <t>002411.SZ</t>
    <phoneticPr fontId="2" type="noConversion"/>
  </si>
  <si>
    <t>002412.SZ</t>
    <phoneticPr fontId="2" type="noConversion"/>
  </si>
  <si>
    <t>002413.SZ</t>
    <phoneticPr fontId="2" type="noConversion"/>
  </si>
  <si>
    <t>002414.SZ</t>
    <phoneticPr fontId="2" type="noConversion"/>
  </si>
  <si>
    <t>002415.SZ</t>
    <phoneticPr fontId="2" type="noConversion"/>
  </si>
  <si>
    <t>002416.SZ</t>
    <phoneticPr fontId="2" type="noConversion"/>
  </si>
  <si>
    <t>002417.SZ</t>
    <phoneticPr fontId="2" type="noConversion"/>
  </si>
  <si>
    <t>002418.SZ</t>
    <phoneticPr fontId="2" type="noConversion"/>
  </si>
  <si>
    <t>002419.SZ</t>
    <phoneticPr fontId="2" type="noConversion"/>
  </si>
  <si>
    <t>002420.SZ</t>
    <phoneticPr fontId="2" type="noConversion"/>
  </si>
  <si>
    <t>002421.SZ</t>
    <phoneticPr fontId="2" type="noConversion"/>
  </si>
  <si>
    <t>002422.SZ</t>
    <phoneticPr fontId="2" type="noConversion"/>
  </si>
  <si>
    <t>002423.SZ</t>
    <phoneticPr fontId="2" type="noConversion"/>
  </si>
  <si>
    <t>002424.SZ</t>
    <phoneticPr fontId="2" type="noConversion"/>
  </si>
  <si>
    <t>002425.SZ</t>
    <phoneticPr fontId="2" type="noConversion"/>
  </si>
  <si>
    <t>002426.SZ</t>
    <phoneticPr fontId="2" type="noConversion"/>
  </si>
  <si>
    <t>002427.SZ</t>
    <phoneticPr fontId="2" type="noConversion"/>
  </si>
  <si>
    <t>002428.SZ</t>
    <phoneticPr fontId="2" type="noConversion"/>
  </si>
  <si>
    <t>002429.SZ</t>
    <phoneticPr fontId="2" type="noConversion"/>
  </si>
  <si>
    <t>002430.SZ</t>
    <phoneticPr fontId="2" type="noConversion"/>
  </si>
  <si>
    <t>002431.SZ</t>
    <phoneticPr fontId="2" type="noConversion"/>
  </si>
  <si>
    <t>002432.SZ</t>
    <phoneticPr fontId="2" type="noConversion"/>
  </si>
  <si>
    <t>002433.SZ</t>
    <phoneticPr fontId="2" type="noConversion"/>
  </si>
  <si>
    <t>002434.SZ</t>
    <phoneticPr fontId="2" type="noConversion"/>
  </si>
  <si>
    <t>002435.SZ</t>
    <phoneticPr fontId="2" type="noConversion"/>
  </si>
  <si>
    <t>002436.SZ</t>
    <phoneticPr fontId="2" type="noConversion"/>
  </si>
  <si>
    <t>002437.SZ</t>
    <phoneticPr fontId="2" type="noConversion"/>
  </si>
  <si>
    <t>002438.SZ</t>
    <phoneticPr fontId="2" type="noConversion"/>
  </si>
  <si>
    <t>002439.SZ</t>
    <phoneticPr fontId="2" type="noConversion"/>
  </si>
  <si>
    <t>002440.SZ</t>
    <phoneticPr fontId="2" type="noConversion"/>
  </si>
  <si>
    <t>002441.SZ</t>
    <phoneticPr fontId="2" type="noConversion"/>
  </si>
  <si>
    <t>002442.SZ</t>
    <phoneticPr fontId="2" type="noConversion"/>
  </si>
  <si>
    <t>002443.SZ</t>
    <phoneticPr fontId="2" type="noConversion"/>
  </si>
  <si>
    <t>002444.SZ</t>
    <phoneticPr fontId="2" type="noConversion"/>
  </si>
  <si>
    <t>002445.SZ</t>
    <phoneticPr fontId="2" type="noConversion"/>
  </si>
  <si>
    <t>002446.SZ</t>
    <phoneticPr fontId="2" type="noConversion"/>
  </si>
  <si>
    <t>002447.SZ</t>
    <phoneticPr fontId="2" type="noConversion"/>
  </si>
  <si>
    <t>002448.SZ</t>
    <phoneticPr fontId="2" type="noConversion"/>
  </si>
  <si>
    <t>002449.SZ</t>
    <phoneticPr fontId="2" type="noConversion"/>
  </si>
  <si>
    <t>002450.SZ</t>
    <phoneticPr fontId="2" type="noConversion"/>
  </si>
  <si>
    <t>002451.SZ</t>
    <phoneticPr fontId="2" type="noConversion"/>
  </si>
  <si>
    <t>002452.SZ</t>
    <phoneticPr fontId="2" type="noConversion"/>
  </si>
  <si>
    <t>002453.SZ</t>
    <phoneticPr fontId="2" type="noConversion"/>
  </si>
  <si>
    <t>002454.SZ</t>
    <phoneticPr fontId="2" type="noConversion"/>
  </si>
  <si>
    <t>002455.SZ</t>
    <phoneticPr fontId="2" type="noConversion"/>
  </si>
  <si>
    <t>002456.SZ</t>
    <phoneticPr fontId="2" type="noConversion"/>
  </si>
  <si>
    <t>002457.SZ</t>
    <phoneticPr fontId="2" type="noConversion"/>
  </si>
  <si>
    <t>002458.SZ</t>
    <phoneticPr fontId="2" type="noConversion"/>
  </si>
  <si>
    <t>002459.SZ</t>
    <phoneticPr fontId="2" type="noConversion"/>
  </si>
  <si>
    <t>002460.SZ</t>
    <phoneticPr fontId="2" type="noConversion"/>
  </si>
  <si>
    <t>002461.SZ</t>
    <phoneticPr fontId="2" type="noConversion"/>
  </si>
  <si>
    <t>002462.SZ</t>
    <phoneticPr fontId="2" type="noConversion"/>
  </si>
  <si>
    <t>002463.SZ</t>
    <phoneticPr fontId="2" type="noConversion"/>
  </si>
  <si>
    <t>002464.SZ</t>
    <phoneticPr fontId="2" type="noConversion"/>
  </si>
  <si>
    <t>002465.SZ</t>
    <phoneticPr fontId="2" type="noConversion"/>
  </si>
  <si>
    <t>002466.SZ</t>
    <phoneticPr fontId="2" type="noConversion"/>
  </si>
  <si>
    <t>002467.SZ</t>
    <phoneticPr fontId="2" type="noConversion"/>
  </si>
  <si>
    <t>002468.SZ</t>
    <phoneticPr fontId="2" type="noConversion"/>
  </si>
  <si>
    <t>002469.SZ</t>
    <phoneticPr fontId="2" type="noConversion"/>
  </si>
  <si>
    <t>002470.SZ</t>
    <phoneticPr fontId="2" type="noConversion"/>
  </si>
  <si>
    <t>002471.SZ</t>
    <phoneticPr fontId="2" type="noConversion"/>
  </si>
  <si>
    <t>002472.SZ</t>
    <phoneticPr fontId="2" type="noConversion"/>
  </si>
  <si>
    <t>002473.SZ</t>
    <phoneticPr fontId="2" type="noConversion"/>
  </si>
  <si>
    <t>002474.SZ</t>
    <phoneticPr fontId="2" type="noConversion"/>
  </si>
  <si>
    <t>002475.SZ</t>
    <phoneticPr fontId="2" type="noConversion"/>
  </si>
  <si>
    <t>002476.SZ</t>
    <phoneticPr fontId="2" type="noConversion"/>
  </si>
  <si>
    <t>002477.SZ</t>
    <phoneticPr fontId="2" type="noConversion"/>
  </si>
  <si>
    <t>002478.SZ</t>
    <phoneticPr fontId="2" type="noConversion"/>
  </si>
  <si>
    <t>002479.SZ</t>
    <phoneticPr fontId="2" type="noConversion"/>
  </si>
  <si>
    <t>002480.SZ</t>
    <phoneticPr fontId="2" type="noConversion"/>
  </si>
  <si>
    <t>002481.SZ</t>
    <phoneticPr fontId="2" type="noConversion"/>
  </si>
  <si>
    <t>002482.SZ</t>
    <phoneticPr fontId="2" type="noConversion"/>
  </si>
  <si>
    <t>002483.SZ</t>
    <phoneticPr fontId="2" type="noConversion"/>
  </si>
  <si>
    <t>002484.SZ</t>
    <phoneticPr fontId="2" type="noConversion"/>
  </si>
  <si>
    <t>002485.SZ</t>
    <phoneticPr fontId="2" type="noConversion"/>
  </si>
  <si>
    <t>002486.SZ</t>
    <phoneticPr fontId="2" type="noConversion"/>
  </si>
  <si>
    <t>002487.SZ</t>
    <phoneticPr fontId="2" type="noConversion"/>
  </si>
  <si>
    <t>002488.SZ</t>
    <phoneticPr fontId="2" type="noConversion"/>
  </si>
  <si>
    <t>002489.SZ</t>
    <phoneticPr fontId="2" type="noConversion"/>
  </si>
  <si>
    <t>002490.SZ</t>
    <phoneticPr fontId="2" type="noConversion"/>
  </si>
  <si>
    <t>002491.SZ</t>
    <phoneticPr fontId="2" type="noConversion"/>
  </si>
  <si>
    <t>002492.SZ</t>
    <phoneticPr fontId="2" type="noConversion"/>
  </si>
  <si>
    <t>002493.SZ</t>
    <phoneticPr fontId="2" type="noConversion"/>
  </si>
  <si>
    <t>002494.SZ</t>
    <phoneticPr fontId="2" type="noConversion"/>
  </si>
  <si>
    <t>002495.SZ</t>
    <phoneticPr fontId="2" type="noConversion"/>
  </si>
  <si>
    <t>002496.SZ</t>
    <phoneticPr fontId="2" type="noConversion"/>
  </si>
  <si>
    <t>002497.SZ</t>
    <phoneticPr fontId="2" type="noConversion"/>
  </si>
  <si>
    <t>002498.SZ</t>
    <phoneticPr fontId="2" type="noConversion"/>
  </si>
  <si>
    <t>002499.SZ</t>
    <phoneticPr fontId="2" type="noConversion"/>
  </si>
  <si>
    <t>002500.SZ</t>
    <phoneticPr fontId="2" type="noConversion"/>
  </si>
  <si>
    <t>002501.SZ</t>
    <phoneticPr fontId="2" type="noConversion"/>
  </si>
  <si>
    <t>002502.SZ</t>
    <phoneticPr fontId="2" type="noConversion"/>
  </si>
  <si>
    <t>002503.SZ</t>
    <phoneticPr fontId="2" type="noConversion"/>
  </si>
  <si>
    <t>002504.SZ</t>
    <phoneticPr fontId="2" type="noConversion"/>
  </si>
  <si>
    <t>002505.SZ</t>
    <phoneticPr fontId="2" type="noConversion"/>
  </si>
  <si>
    <t>002506.SZ</t>
    <phoneticPr fontId="2" type="noConversion"/>
  </si>
  <si>
    <t>002507.SZ</t>
    <phoneticPr fontId="2" type="noConversion"/>
  </si>
  <si>
    <t>002508.SZ</t>
    <phoneticPr fontId="2" type="noConversion"/>
  </si>
  <si>
    <t>002509.SZ</t>
    <phoneticPr fontId="2" type="noConversion"/>
  </si>
  <si>
    <t>002510.SZ</t>
    <phoneticPr fontId="2" type="noConversion"/>
  </si>
  <si>
    <t>002511.SZ</t>
    <phoneticPr fontId="2" type="noConversion"/>
  </si>
  <si>
    <t>002512.SZ</t>
    <phoneticPr fontId="2" type="noConversion"/>
  </si>
  <si>
    <t>002513.SZ</t>
    <phoneticPr fontId="2" type="noConversion"/>
  </si>
  <si>
    <t>002514.SZ</t>
    <phoneticPr fontId="2" type="noConversion"/>
  </si>
  <si>
    <t>002515.SZ</t>
    <phoneticPr fontId="2" type="noConversion"/>
  </si>
  <si>
    <t>002516.SZ</t>
    <phoneticPr fontId="2" type="noConversion"/>
  </si>
  <si>
    <t>002517.SZ</t>
    <phoneticPr fontId="2" type="noConversion"/>
  </si>
  <si>
    <t>002518.SZ</t>
    <phoneticPr fontId="2" type="noConversion"/>
  </si>
  <si>
    <t>002519.SZ</t>
    <phoneticPr fontId="2" type="noConversion"/>
  </si>
  <si>
    <t>002520.SZ</t>
    <phoneticPr fontId="2" type="noConversion"/>
  </si>
  <si>
    <t>002521.SZ</t>
    <phoneticPr fontId="2" type="noConversion"/>
  </si>
  <si>
    <t>002522.SZ</t>
    <phoneticPr fontId="2" type="noConversion"/>
  </si>
  <si>
    <t>002523.SZ</t>
    <phoneticPr fontId="2" type="noConversion"/>
  </si>
  <si>
    <t>002524.SZ</t>
    <phoneticPr fontId="2" type="noConversion"/>
  </si>
  <si>
    <t>002526.SZ</t>
    <phoneticPr fontId="2" type="noConversion"/>
  </si>
  <si>
    <t>002527.SZ</t>
    <phoneticPr fontId="2" type="noConversion"/>
  </si>
  <si>
    <t>002528.SZ</t>
    <phoneticPr fontId="2" type="noConversion"/>
  </si>
  <si>
    <t>002529.SZ</t>
    <phoneticPr fontId="2" type="noConversion"/>
  </si>
  <si>
    <t>002530.SZ</t>
    <phoneticPr fontId="2" type="noConversion"/>
  </si>
  <si>
    <t>002531.SZ</t>
    <phoneticPr fontId="2" type="noConversion"/>
  </si>
  <si>
    <t>002532.SZ</t>
    <phoneticPr fontId="2" type="noConversion"/>
  </si>
  <si>
    <t>002533.SZ</t>
    <phoneticPr fontId="2" type="noConversion"/>
  </si>
  <si>
    <t>002534.SZ</t>
    <phoneticPr fontId="2" type="noConversion"/>
  </si>
  <si>
    <t>002535.SZ</t>
    <phoneticPr fontId="2" type="noConversion"/>
  </si>
  <si>
    <t>002536.SZ</t>
    <phoneticPr fontId="2" type="noConversion"/>
  </si>
  <si>
    <t>002537.SZ</t>
    <phoneticPr fontId="2" type="noConversion"/>
  </si>
  <si>
    <t>002538.SZ</t>
    <phoneticPr fontId="2" type="noConversion"/>
  </si>
  <si>
    <t>002539.SZ</t>
    <phoneticPr fontId="2" type="noConversion"/>
  </si>
  <si>
    <t>002540.SZ</t>
    <phoneticPr fontId="2" type="noConversion"/>
  </si>
  <si>
    <t>002541.SZ</t>
    <phoneticPr fontId="2" type="noConversion"/>
  </si>
  <si>
    <t>002542.SZ</t>
    <phoneticPr fontId="2" type="noConversion"/>
  </si>
  <si>
    <t>002543.SZ</t>
    <phoneticPr fontId="2" type="noConversion"/>
  </si>
  <si>
    <t>002544.SZ</t>
    <phoneticPr fontId="2" type="noConversion"/>
  </si>
  <si>
    <t>002545.SZ</t>
    <phoneticPr fontId="2" type="noConversion"/>
  </si>
  <si>
    <t>002546.SZ</t>
    <phoneticPr fontId="2" type="noConversion"/>
  </si>
  <si>
    <t>002547.SZ</t>
    <phoneticPr fontId="2" type="noConversion"/>
  </si>
  <si>
    <t>002548.SZ</t>
    <phoneticPr fontId="2" type="noConversion"/>
  </si>
  <si>
    <t>002549.SZ</t>
    <phoneticPr fontId="2" type="noConversion"/>
  </si>
  <si>
    <t>002550.SZ</t>
    <phoneticPr fontId="2" type="noConversion"/>
  </si>
  <si>
    <t>002551.SZ</t>
    <phoneticPr fontId="2" type="noConversion"/>
  </si>
  <si>
    <t>002552.SZ</t>
    <phoneticPr fontId="2" type="noConversion"/>
  </si>
  <si>
    <t>002553.SZ</t>
    <phoneticPr fontId="2" type="noConversion"/>
  </si>
  <si>
    <t>002554.SZ</t>
    <phoneticPr fontId="2" type="noConversion"/>
  </si>
  <si>
    <t>002555.SZ</t>
    <phoneticPr fontId="2" type="noConversion"/>
  </si>
  <si>
    <t>002556.SZ</t>
    <phoneticPr fontId="2" type="noConversion"/>
  </si>
  <si>
    <t>002557.SZ</t>
    <phoneticPr fontId="2" type="noConversion"/>
  </si>
  <si>
    <t>002558.SZ</t>
    <phoneticPr fontId="2" type="noConversion"/>
  </si>
  <si>
    <t>002559.SZ</t>
    <phoneticPr fontId="2" type="noConversion"/>
  </si>
  <si>
    <t>002560.SZ</t>
    <phoneticPr fontId="2" type="noConversion"/>
  </si>
  <si>
    <t>002561.SZ</t>
    <phoneticPr fontId="2" type="noConversion"/>
  </si>
  <si>
    <t>002562.SZ</t>
    <phoneticPr fontId="2" type="noConversion"/>
  </si>
  <si>
    <t>002563.SZ</t>
    <phoneticPr fontId="2" type="noConversion"/>
  </si>
  <si>
    <t>002564.SZ</t>
    <phoneticPr fontId="2" type="noConversion"/>
  </si>
  <si>
    <t>002565.SZ</t>
    <phoneticPr fontId="2" type="noConversion"/>
  </si>
  <si>
    <t>002566.SZ</t>
    <phoneticPr fontId="2" type="noConversion"/>
  </si>
  <si>
    <t>002567.SZ</t>
    <phoneticPr fontId="2" type="noConversion"/>
  </si>
  <si>
    <t>002568.SZ</t>
    <phoneticPr fontId="2" type="noConversion"/>
  </si>
  <si>
    <t>002569.SZ</t>
    <phoneticPr fontId="2" type="noConversion"/>
  </si>
  <si>
    <t>002570.SZ</t>
    <phoneticPr fontId="2" type="noConversion"/>
  </si>
  <si>
    <t>002571.SZ</t>
    <phoneticPr fontId="2" type="noConversion"/>
  </si>
  <si>
    <t>002572.SZ</t>
    <phoneticPr fontId="2" type="noConversion"/>
  </si>
  <si>
    <t>002573.SZ</t>
    <phoneticPr fontId="2" type="noConversion"/>
  </si>
  <si>
    <t>002574.SZ</t>
    <phoneticPr fontId="2" type="noConversion"/>
  </si>
  <si>
    <t>002575.SZ</t>
    <phoneticPr fontId="2" type="noConversion"/>
  </si>
  <si>
    <t>002576.SZ</t>
    <phoneticPr fontId="2" type="noConversion"/>
  </si>
  <si>
    <t>002577.SZ</t>
    <phoneticPr fontId="2" type="noConversion"/>
  </si>
  <si>
    <t>002578.SZ</t>
    <phoneticPr fontId="2" type="noConversion"/>
  </si>
  <si>
    <t>002579.SZ</t>
    <phoneticPr fontId="2" type="noConversion"/>
  </si>
  <si>
    <t>002580.SZ</t>
    <phoneticPr fontId="2" type="noConversion"/>
  </si>
  <si>
    <t>002581.SZ</t>
    <phoneticPr fontId="2" type="noConversion"/>
  </si>
  <si>
    <t>002582.SZ</t>
    <phoneticPr fontId="2" type="noConversion"/>
  </si>
  <si>
    <t>002583.SZ</t>
    <phoneticPr fontId="2" type="noConversion"/>
  </si>
  <si>
    <t>002584.SZ</t>
    <phoneticPr fontId="2" type="noConversion"/>
  </si>
  <si>
    <t>002585.SZ</t>
    <phoneticPr fontId="2" type="noConversion"/>
  </si>
  <si>
    <t>002586.SZ</t>
    <phoneticPr fontId="2" type="noConversion"/>
  </si>
  <si>
    <t>002587.SZ</t>
    <phoneticPr fontId="2" type="noConversion"/>
  </si>
  <si>
    <t>002588.SZ</t>
    <phoneticPr fontId="2" type="noConversion"/>
  </si>
  <si>
    <t>002589.SZ</t>
    <phoneticPr fontId="2" type="noConversion"/>
  </si>
  <si>
    <t>002590.SZ</t>
    <phoneticPr fontId="2" type="noConversion"/>
  </si>
  <si>
    <t>002591.SZ</t>
    <phoneticPr fontId="2" type="noConversion"/>
  </si>
  <si>
    <t>002592.SZ</t>
    <phoneticPr fontId="2" type="noConversion"/>
  </si>
  <si>
    <t>002593.SZ</t>
    <phoneticPr fontId="2" type="noConversion"/>
  </si>
  <si>
    <t>002594.SZ</t>
    <phoneticPr fontId="2" type="noConversion"/>
  </si>
  <si>
    <t>002595.SZ</t>
    <phoneticPr fontId="2" type="noConversion"/>
  </si>
  <si>
    <t>002596.SZ</t>
    <phoneticPr fontId="2" type="noConversion"/>
  </si>
  <si>
    <t>002597.SZ</t>
    <phoneticPr fontId="2" type="noConversion"/>
  </si>
  <si>
    <t>002598.SZ</t>
    <phoneticPr fontId="2" type="noConversion"/>
  </si>
  <si>
    <t>002599.SZ</t>
    <phoneticPr fontId="2" type="noConversion"/>
  </si>
  <si>
    <t>002600.SZ</t>
    <phoneticPr fontId="2" type="noConversion"/>
  </si>
  <si>
    <t>002601.SZ</t>
    <phoneticPr fontId="2" type="noConversion"/>
  </si>
  <si>
    <t>002602.SZ</t>
    <phoneticPr fontId="2" type="noConversion"/>
  </si>
  <si>
    <t>002603.SZ</t>
    <phoneticPr fontId="2" type="noConversion"/>
  </si>
  <si>
    <t>002604.SZ</t>
    <phoneticPr fontId="2" type="noConversion"/>
  </si>
  <si>
    <t>002605.SZ</t>
    <phoneticPr fontId="2" type="noConversion"/>
  </si>
  <si>
    <t>002606.SZ</t>
    <phoneticPr fontId="2" type="noConversion"/>
  </si>
  <si>
    <t>002607.SZ</t>
    <phoneticPr fontId="2" type="noConversion"/>
  </si>
  <si>
    <t>002608.SZ</t>
    <phoneticPr fontId="2" type="noConversion"/>
  </si>
  <si>
    <t>002609.SZ</t>
    <phoneticPr fontId="2" type="noConversion"/>
  </si>
  <si>
    <t>002610.SZ</t>
    <phoneticPr fontId="2" type="noConversion"/>
  </si>
  <si>
    <t>002611.SZ</t>
    <phoneticPr fontId="2" type="noConversion"/>
  </si>
  <si>
    <t>002612.SZ</t>
    <phoneticPr fontId="2" type="noConversion"/>
  </si>
  <si>
    <t>002613.SZ</t>
    <phoneticPr fontId="2" type="noConversion"/>
  </si>
  <si>
    <t>002614.SZ</t>
    <phoneticPr fontId="2" type="noConversion"/>
  </si>
  <si>
    <t>002615.SZ</t>
    <phoneticPr fontId="2" type="noConversion"/>
  </si>
  <si>
    <t>002616.SZ</t>
    <phoneticPr fontId="2" type="noConversion"/>
  </si>
  <si>
    <t>002617.SZ</t>
    <phoneticPr fontId="2" type="noConversion"/>
  </si>
  <si>
    <t>002618.SZ</t>
    <phoneticPr fontId="2" type="noConversion"/>
  </si>
  <si>
    <t>002619.SZ</t>
    <phoneticPr fontId="2" type="noConversion"/>
  </si>
  <si>
    <t>002620.SZ</t>
    <phoneticPr fontId="2" type="noConversion"/>
  </si>
  <si>
    <t>002621.SZ</t>
    <phoneticPr fontId="2" type="noConversion"/>
  </si>
  <si>
    <t>002622.SZ</t>
    <phoneticPr fontId="2" type="noConversion"/>
  </si>
  <si>
    <t>002623.SZ</t>
    <phoneticPr fontId="2" type="noConversion"/>
  </si>
  <si>
    <t>002624.SZ</t>
    <phoneticPr fontId="2" type="noConversion"/>
  </si>
  <si>
    <t>002625.SZ</t>
    <phoneticPr fontId="2" type="noConversion"/>
  </si>
  <si>
    <t>002626.SZ</t>
    <phoneticPr fontId="2" type="noConversion"/>
  </si>
  <si>
    <t>002627.SZ</t>
    <phoneticPr fontId="2" type="noConversion"/>
  </si>
  <si>
    <t>002628.SZ</t>
    <phoneticPr fontId="2" type="noConversion"/>
  </si>
  <si>
    <t>002629.SZ</t>
    <phoneticPr fontId="2" type="noConversion"/>
  </si>
  <si>
    <t>002630.SZ</t>
    <phoneticPr fontId="2" type="noConversion"/>
  </si>
  <si>
    <t>002631.SZ</t>
    <phoneticPr fontId="2" type="noConversion"/>
  </si>
  <si>
    <t>002632.SZ</t>
    <phoneticPr fontId="2" type="noConversion"/>
  </si>
  <si>
    <t>002633.SZ</t>
    <phoneticPr fontId="2" type="noConversion"/>
  </si>
  <si>
    <t>002634.SZ</t>
    <phoneticPr fontId="2" type="noConversion"/>
  </si>
  <si>
    <t>002635.SZ</t>
    <phoneticPr fontId="2" type="noConversion"/>
  </si>
  <si>
    <t>002636.SZ</t>
    <phoneticPr fontId="2" type="noConversion"/>
  </si>
  <si>
    <t>002637.SZ</t>
    <phoneticPr fontId="2" type="noConversion"/>
  </si>
  <si>
    <t>002638.SZ</t>
    <phoneticPr fontId="2" type="noConversion"/>
  </si>
  <si>
    <t>002639.SZ</t>
    <phoneticPr fontId="2" type="noConversion"/>
  </si>
  <si>
    <t>002640.SZ</t>
    <phoneticPr fontId="2" type="noConversion"/>
  </si>
  <si>
    <t>002641.SZ</t>
    <phoneticPr fontId="2" type="noConversion"/>
  </si>
  <si>
    <t>002642.SZ</t>
    <phoneticPr fontId="2" type="noConversion"/>
  </si>
  <si>
    <t>002643.SZ</t>
    <phoneticPr fontId="2" type="noConversion"/>
  </si>
  <si>
    <t>002644.SZ</t>
    <phoneticPr fontId="2" type="noConversion"/>
  </si>
  <si>
    <t>002645.SZ</t>
    <phoneticPr fontId="2" type="noConversion"/>
  </si>
  <si>
    <t>002646.SZ</t>
    <phoneticPr fontId="2" type="noConversion"/>
  </si>
  <si>
    <t>002647.SZ</t>
    <phoneticPr fontId="2" type="noConversion"/>
  </si>
  <si>
    <t>002648.SZ</t>
    <phoneticPr fontId="2" type="noConversion"/>
  </si>
  <si>
    <t>002649.SZ</t>
    <phoneticPr fontId="2" type="noConversion"/>
  </si>
  <si>
    <t>002650.SZ</t>
    <phoneticPr fontId="2" type="noConversion"/>
  </si>
  <si>
    <t>002651.SZ</t>
    <phoneticPr fontId="2" type="noConversion"/>
  </si>
  <si>
    <t>002652.SZ</t>
    <phoneticPr fontId="2" type="noConversion"/>
  </si>
  <si>
    <t>002653.SZ</t>
    <phoneticPr fontId="2" type="noConversion"/>
  </si>
  <si>
    <t>002654.SZ</t>
    <phoneticPr fontId="2" type="noConversion"/>
  </si>
  <si>
    <t>002655.SZ</t>
    <phoneticPr fontId="2" type="noConversion"/>
  </si>
  <si>
    <t>002656.SZ</t>
    <phoneticPr fontId="2" type="noConversion"/>
  </si>
  <si>
    <t>002657.SZ</t>
    <phoneticPr fontId="2" type="noConversion"/>
  </si>
  <si>
    <t>002658.SZ</t>
    <phoneticPr fontId="2" type="noConversion"/>
  </si>
  <si>
    <t>002659.SZ</t>
    <phoneticPr fontId="2" type="noConversion"/>
  </si>
  <si>
    <t>002660.SZ</t>
    <phoneticPr fontId="2" type="noConversion"/>
  </si>
  <si>
    <t>002661.SZ</t>
    <phoneticPr fontId="2" type="noConversion"/>
  </si>
  <si>
    <t>002662.SZ</t>
    <phoneticPr fontId="2" type="noConversion"/>
  </si>
  <si>
    <t>002663.SZ</t>
    <phoneticPr fontId="2" type="noConversion"/>
  </si>
  <si>
    <t>002664.SZ</t>
    <phoneticPr fontId="2" type="noConversion"/>
  </si>
  <si>
    <t>002665.SZ</t>
    <phoneticPr fontId="2" type="noConversion"/>
  </si>
  <si>
    <t>002666.SZ</t>
    <phoneticPr fontId="2" type="noConversion"/>
  </si>
  <si>
    <t>002667.SZ</t>
    <phoneticPr fontId="2" type="noConversion"/>
  </si>
  <si>
    <t>002668.SZ</t>
    <phoneticPr fontId="2" type="noConversion"/>
  </si>
  <si>
    <t>002669.SZ</t>
    <phoneticPr fontId="2" type="noConversion"/>
  </si>
  <si>
    <t>002670.SZ</t>
    <phoneticPr fontId="2" type="noConversion"/>
  </si>
  <si>
    <t>002671.SZ</t>
    <phoneticPr fontId="2" type="noConversion"/>
  </si>
  <si>
    <t>002672.SZ</t>
    <phoneticPr fontId="2" type="noConversion"/>
  </si>
  <si>
    <t>002673.SZ</t>
    <phoneticPr fontId="2" type="noConversion"/>
  </si>
  <si>
    <t>002674.SZ</t>
    <phoneticPr fontId="2" type="noConversion"/>
  </si>
  <si>
    <t>002675.SZ</t>
    <phoneticPr fontId="2" type="noConversion"/>
  </si>
  <si>
    <t>002676.SZ</t>
    <phoneticPr fontId="2" type="noConversion"/>
  </si>
  <si>
    <t>002677.SZ</t>
    <phoneticPr fontId="2" type="noConversion"/>
  </si>
  <si>
    <t>002678.SZ</t>
    <phoneticPr fontId="2" type="noConversion"/>
  </si>
  <si>
    <t>002679.SZ</t>
    <phoneticPr fontId="2" type="noConversion"/>
  </si>
  <si>
    <t>002680.SZ</t>
    <phoneticPr fontId="2" type="noConversion"/>
  </si>
  <si>
    <t>002681.SZ</t>
    <phoneticPr fontId="2" type="noConversion"/>
  </si>
  <si>
    <t>002682.SZ</t>
    <phoneticPr fontId="2" type="noConversion"/>
  </si>
  <si>
    <t>002683.SZ</t>
    <phoneticPr fontId="2" type="noConversion"/>
  </si>
  <si>
    <t>002684.SZ</t>
    <phoneticPr fontId="2" type="noConversion"/>
  </si>
  <si>
    <t>002685.SZ</t>
    <phoneticPr fontId="2" type="noConversion"/>
  </si>
  <si>
    <t>002686.SZ</t>
    <phoneticPr fontId="2" type="noConversion"/>
  </si>
  <si>
    <t>002687.SZ</t>
    <phoneticPr fontId="2" type="noConversion"/>
  </si>
  <si>
    <t>002688.SZ</t>
    <phoneticPr fontId="2" type="noConversion"/>
  </si>
  <si>
    <t>002689.SZ</t>
    <phoneticPr fontId="2" type="noConversion"/>
  </si>
  <si>
    <t>002690.SZ</t>
    <phoneticPr fontId="2" type="noConversion"/>
  </si>
  <si>
    <t>002691.SZ</t>
    <phoneticPr fontId="2" type="noConversion"/>
  </si>
  <si>
    <t>002692.SZ</t>
    <phoneticPr fontId="2" type="noConversion"/>
  </si>
  <si>
    <t>002693.SZ</t>
    <phoneticPr fontId="2" type="noConversion"/>
  </si>
  <si>
    <t>002694.SZ</t>
    <phoneticPr fontId="2" type="noConversion"/>
  </si>
  <si>
    <t>002695.SZ</t>
    <phoneticPr fontId="2" type="noConversion"/>
  </si>
  <si>
    <t>002696.SZ</t>
    <phoneticPr fontId="2" type="noConversion"/>
  </si>
  <si>
    <t>002697.SZ</t>
    <phoneticPr fontId="2" type="noConversion"/>
  </si>
  <si>
    <t>002698.SZ</t>
    <phoneticPr fontId="2" type="noConversion"/>
  </si>
  <si>
    <t>002699.SZ</t>
    <phoneticPr fontId="2" type="noConversion"/>
  </si>
  <si>
    <t>002700.SZ</t>
    <phoneticPr fontId="2" type="noConversion"/>
  </si>
  <si>
    <t>002701.SZ</t>
    <phoneticPr fontId="2" type="noConversion"/>
  </si>
  <si>
    <t>002702.SZ</t>
    <phoneticPr fontId="2" type="noConversion"/>
  </si>
  <si>
    <t>002703.SZ</t>
    <phoneticPr fontId="2" type="noConversion"/>
  </si>
  <si>
    <t>002705.SZ</t>
    <phoneticPr fontId="2" type="noConversion"/>
  </si>
  <si>
    <t>002706.SZ</t>
    <phoneticPr fontId="2" type="noConversion"/>
  </si>
  <si>
    <t>002707.SZ</t>
    <phoneticPr fontId="2" type="noConversion"/>
  </si>
  <si>
    <t>002708.SZ</t>
    <phoneticPr fontId="2" type="noConversion"/>
  </si>
  <si>
    <t>002709.SZ</t>
    <phoneticPr fontId="2" type="noConversion"/>
  </si>
  <si>
    <t>002711.SZ</t>
    <phoneticPr fontId="2" type="noConversion"/>
  </si>
  <si>
    <t>002712.SZ</t>
    <phoneticPr fontId="2" type="noConversion"/>
  </si>
  <si>
    <t>002713.SZ</t>
    <phoneticPr fontId="2" type="noConversion"/>
  </si>
  <si>
    <t>002714.SZ</t>
    <phoneticPr fontId="2" type="noConversion"/>
  </si>
  <si>
    <t>002715.SZ</t>
    <phoneticPr fontId="2" type="noConversion"/>
  </si>
  <si>
    <t>002716.SZ</t>
    <phoneticPr fontId="2" type="noConversion"/>
  </si>
  <si>
    <t>002717.SZ</t>
    <phoneticPr fontId="2" type="noConversion"/>
  </si>
  <si>
    <t>002718.SZ</t>
    <phoneticPr fontId="2" type="noConversion"/>
  </si>
  <si>
    <t>002719.SZ</t>
    <phoneticPr fontId="2" type="noConversion"/>
  </si>
  <si>
    <t>002721.SZ</t>
    <phoneticPr fontId="2" type="noConversion"/>
  </si>
  <si>
    <t>002722.SZ</t>
    <phoneticPr fontId="2" type="noConversion"/>
  </si>
  <si>
    <t>002723.SZ</t>
    <phoneticPr fontId="2" type="noConversion"/>
  </si>
  <si>
    <t>002724.SZ</t>
    <phoneticPr fontId="2" type="noConversion"/>
  </si>
  <si>
    <t>002725.SZ</t>
    <phoneticPr fontId="2" type="noConversion"/>
  </si>
  <si>
    <t>002726.SZ</t>
    <phoneticPr fontId="2" type="noConversion"/>
  </si>
  <si>
    <t>002727.SZ</t>
    <phoneticPr fontId="2" type="noConversion"/>
  </si>
  <si>
    <t>002728.SZ</t>
    <phoneticPr fontId="2" type="noConversion"/>
  </si>
  <si>
    <t>002729.SZ</t>
    <phoneticPr fontId="2" type="noConversion"/>
  </si>
  <si>
    <t>002730.SZ</t>
    <phoneticPr fontId="2" type="noConversion"/>
  </si>
  <si>
    <t>002731.SZ</t>
    <phoneticPr fontId="2" type="noConversion"/>
  </si>
  <si>
    <t>002732.SZ</t>
    <phoneticPr fontId="2" type="noConversion"/>
  </si>
  <si>
    <t>002733.SZ</t>
    <phoneticPr fontId="2" type="noConversion"/>
  </si>
  <si>
    <t>002734.SZ</t>
    <phoneticPr fontId="2" type="noConversion"/>
  </si>
  <si>
    <t>002735.SZ</t>
    <phoneticPr fontId="2" type="noConversion"/>
  </si>
  <si>
    <t>002736.SZ</t>
    <phoneticPr fontId="2" type="noConversion"/>
  </si>
  <si>
    <t>002737.SZ</t>
    <phoneticPr fontId="2" type="noConversion"/>
  </si>
  <si>
    <t>002738.SZ</t>
    <phoneticPr fontId="2" type="noConversion"/>
  </si>
  <si>
    <t>002739.SZ</t>
    <phoneticPr fontId="2" type="noConversion"/>
  </si>
  <si>
    <t>002740.SZ</t>
    <phoneticPr fontId="2" type="noConversion"/>
  </si>
  <si>
    <t>002741.SZ</t>
    <phoneticPr fontId="2" type="noConversion"/>
  </si>
  <si>
    <t>002742.SZ</t>
    <phoneticPr fontId="2" type="noConversion"/>
  </si>
  <si>
    <t>002743.SZ</t>
    <phoneticPr fontId="2" type="noConversion"/>
  </si>
  <si>
    <t>002745.SZ</t>
    <phoneticPr fontId="2" type="noConversion"/>
  </si>
  <si>
    <t>002746.SZ</t>
    <phoneticPr fontId="2" type="noConversion"/>
  </si>
  <si>
    <t>002747.SZ</t>
    <phoneticPr fontId="2" type="noConversion"/>
  </si>
  <si>
    <t>002748.SZ</t>
    <phoneticPr fontId="2" type="noConversion"/>
  </si>
  <si>
    <t>002749.SZ</t>
    <phoneticPr fontId="2" type="noConversion"/>
  </si>
  <si>
    <t>002750.SZ</t>
    <phoneticPr fontId="2" type="noConversion"/>
  </si>
  <si>
    <t>002751.SZ</t>
    <phoneticPr fontId="2" type="noConversion"/>
  </si>
  <si>
    <t>002752.SZ</t>
    <phoneticPr fontId="2" type="noConversion"/>
  </si>
  <si>
    <t>002753.SZ</t>
    <phoneticPr fontId="2" type="noConversion"/>
  </si>
  <si>
    <t>002755.SZ</t>
    <phoneticPr fontId="2" type="noConversion"/>
  </si>
  <si>
    <t>002756.SZ</t>
    <phoneticPr fontId="2" type="noConversion"/>
  </si>
  <si>
    <t>002757.SZ</t>
    <phoneticPr fontId="2" type="noConversion"/>
  </si>
  <si>
    <t>002758.SZ</t>
    <phoneticPr fontId="2" type="noConversion"/>
  </si>
  <si>
    <t>002759.SZ</t>
    <phoneticPr fontId="2" type="noConversion"/>
  </si>
  <si>
    <t>002760.SZ</t>
    <phoneticPr fontId="2" type="noConversion"/>
  </si>
  <si>
    <t>002761.SZ</t>
    <phoneticPr fontId="2" type="noConversion"/>
  </si>
  <si>
    <t>002762.SZ</t>
    <phoneticPr fontId="2" type="noConversion"/>
  </si>
  <si>
    <t>002763.SZ</t>
    <phoneticPr fontId="2" type="noConversion"/>
  </si>
  <si>
    <t>002765.SZ</t>
    <phoneticPr fontId="2" type="noConversion"/>
  </si>
  <si>
    <t>002766.SZ</t>
    <phoneticPr fontId="2" type="noConversion"/>
  </si>
  <si>
    <t>002767.SZ</t>
    <phoneticPr fontId="2" type="noConversion"/>
  </si>
  <si>
    <t>002768.SZ</t>
    <phoneticPr fontId="2" type="noConversion"/>
  </si>
  <si>
    <t>002769.SZ</t>
    <phoneticPr fontId="2" type="noConversion"/>
  </si>
  <si>
    <t>002770.SZ</t>
    <phoneticPr fontId="2" type="noConversion"/>
  </si>
  <si>
    <t>002771.SZ</t>
    <phoneticPr fontId="2" type="noConversion"/>
  </si>
  <si>
    <t>002772.SZ</t>
    <phoneticPr fontId="2" type="noConversion"/>
  </si>
  <si>
    <t>002773.SZ</t>
    <phoneticPr fontId="2" type="noConversion"/>
  </si>
  <si>
    <t>002775.SZ</t>
    <phoneticPr fontId="2" type="noConversion"/>
  </si>
  <si>
    <t>002776.SZ</t>
    <phoneticPr fontId="2" type="noConversion"/>
  </si>
  <si>
    <t>002777.SZ</t>
    <phoneticPr fontId="2" type="noConversion"/>
  </si>
  <si>
    <t>002778.SZ</t>
    <phoneticPr fontId="2" type="noConversion"/>
  </si>
  <si>
    <t>002779.SZ</t>
    <phoneticPr fontId="2" type="noConversion"/>
  </si>
  <si>
    <t>002780.SZ</t>
    <phoneticPr fontId="2" type="noConversion"/>
  </si>
  <si>
    <t>002781.SZ</t>
    <phoneticPr fontId="2" type="noConversion"/>
  </si>
  <si>
    <t>002782.SZ</t>
    <phoneticPr fontId="2" type="noConversion"/>
  </si>
  <si>
    <t>002783.SZ</t>
    <phoneticPr fontId="2" type="noConversion"/>
  </si>
  <si>
    <t>002785.SZ</t>
    <phoneticPr fontId="2" type="noConversion"/>
  </si>
  <si>
    <t>002786.SZ</t>
    <phoneticPr fontId="2" type="noConversion"/>
  </si>
  <si>
    <t>002787.SZ</t>
    <phoneticPr fontId="2" type="noConversion"/>
  </si>
  <si>
    <t>002788.SZ</t>
    <phoneticPr fontId="2" type="noConversion"/>
  </si>
  <si>
    <t>002789.SZ</t>
    <phoneticPr fontId="2" type="noConversion"/>
  </si>
  <si>
    <t>002790.SZ</t>
    <phoneticPr fontId="2" type="noConversion"/>
  </si>
  <si>
    <t>002791.SZ</t>
    <phoneticPr fontId="2" type="noConversion"/>
  </si>
  <si>
    <t>002792.SZ</t>
    <phoneticPr fontId="2" type="noConversion"/>
  </si>
  <si>
    <t>002793.SZ</t>
    <phoneticPr fontId="2" type="noConversion"/>
  </si>
  <si>
    <t>002795.SZ</t>
    <phoneticPr fontId="2" type="noConversion"/>
  </si>
  <si>
    <t>002796.SZ</t>
    <phoneticPr fontId="2" type="noConversion"/>
  </si>
  <si>
    <t>002797.SZ</t>
    <phoneticPr fontId="2" type="noConversion"/>
  </si>
  <si>
    <t>002798.SZ</t>
    <phoneticPr fontId="2" type="noConversion"/>
  </si>
  <si>
    <t>002799.SZ</t>
    <phoneticPr fontId="2" type="noConversion"/>
  </si>
  <si>
    <t>002800.SZ</t>
    <phoneticPr fontId="2" type="noConversion"/>
  </si>
  <si>
    <t>002801.SZ</t>
    <phoneticPr fontId="2" type="noConversion"/>
  </si>
  <si>
    <t>002802.SZ</t>
    <phoneticPr fontId="2" type="noConversion"/>
  </si>
  <si>
    <t>300001.SZ</t>
    <phoneticPr fontId="2" type="noConversion"/>
  </si>
  <si>
    <t>300002.SZ</t>
    <phoneticPr fontId="2" type="noConversion"/>
  </si>
  <si>
    <t>300003.SZ</t>
    <phoneticPr fontId="2" type="noConversion"/>
  </si>
  <si>
    <t>300004.SZ</t>
    <phoneticPr fontId="2" type="noConversion"/>
  </si>
  <si>
    <t>300005.SZ</t>
    <phoneticPr fontId="2" type="noConversion"/>
  </si>
  <si>
    <t>300006.SZ</t>
    <phoneticPr fontId="2" type="noConversion"/>
  </si>
  <si>
    <t>300007.SZ</t>
    <phoneticPr fontId="2" type="noConversion"/>
  </si>
  <si>
    <t>300008.SZ</t>
    <phoneticPr fontId="2" type="noConversion"/>
  </si>
  <si>
    <t>300009.SZ</t>
    <phoneticPr fontId="2" type="noConversion"/>
  </si>
  <si>
    <t>300010.SZ</t>
    <phoneticPr fontId="2" type="noConversion"/>
  </si>
  <si>
    <t>300011.SZ</t>
    <phoneticPr fontId="2" type="noConversion"/>
  </si>
  <si>
    <t>300012.SZ</t>
    <phoneticPr fontId="2" type="noConversion"/>
  </si>
  <si>
    <t>300013.SZ</t>
    <phoneticPr fontId="2" type="noConversion"/>
  </si>
  <si>
    <t>300014.SZ</t>
    <phoneticPr fontId="2" type="noConversion"/>
  </si>
  <si>
    <t>300015.SZ</t>
    <phoneticPr fontId="2" type="noConversion"/>
  </si>
  <si>
    <t>300016.SZ</t>
    <phoneticPr fontId="2" type="noConversion"/>
  </si>
  <si>
    <t>300017.SZ</t>
    <phoneticPr fontId="2" type="noConversion"/>
  </si>
  <si>
    <t>300018.SZ</t>
    <phoneticPr fontId="2" type="noConversion"/>
  </si>
  <si>
    <t>300019.SZ</t>
    <phoneticPr fontId="2" type="noConversion"/>
  </si>
  <si>
    <t>300020.SZ</t>
    <phoneticPr fontId="2" type="noConversion"/>
  </si>
  <si>
    <t>300021.SZ</t>
    <phoneticPr fontId="2" type="noConversion"/>
  </si>
  <si>
    <t>300022.SZ</t>
    <phoneticPr fontId="2" type="noConversion"/>
  </si>
  <si>
    <t>300023.SZ</t>
    <phoneticPr fontId="2" type="noConversion"/>
  </si>
  <si>
    <t>300024.SZ</t>
    <phoneticPr fontId="2" type="noConversion"/>
  </si>
  <si>
    <t>300025.SZ</t>
    <phoneticPr fontId="2" type="noConversion"/>
  </si>
  <si>
    <t>300026.SZ</t>
    <phoneticPr fontId="2" type="noConversion"/>
  </si>
  <si>
    <t>300027.SZ</t>
    <phoneticPr fontId="2" type="noConversion"/>
  </si>
  <si>
    <t>300028.SZ</t>
    <phoneticPr fontId="2" type="noConversion"/>
  </si>
  <si>
    <t>300029.SZ</t>
    <phoneticPr fontId="2" type="noConversion"/>
  </si>
  <si>
    <t>300030.SZ</t>
    <phoneticPr fontId="2" type="noConversion"/>
  </si>
  <si>
    <t>300031.SZ</t>
    <phoneticPr fontId="2" type="noConversion"/>
  </si>
  <si>
    <t>300032.SZ</t>
    <phoneticPr fontId="2" type="noConversion"/>
  </si>
  <si>
    <t>300033.SZ</t>
    <phoneticPr fontId="2" type="noConversion"/>
  </si>
  <si>
    <t>300034.SZ</t>
    <phoneticPr fontId="2" type="noConversion"/>
  </si>
  <si>
    <t>300035.SZ</t>
    <phoneticPr fontId="2" type="noConversion"/>
  </si>
  <si>
    <t>300036.SZ</t>
    <phoneticPr fontId="2" type="noConversion"/>
  </si>
  <si>
    <t>300037.SZ</t>
    <phoneticPr fontId="2" type="noConversion"/>
  </si>
  <si>
    <t>300038.SZ</t>
    <phoneticPr fontId="2" type="noConversion"/>
  </si>
  <si>
    <t>300039.SZ</t>
    <phoneticPr fontId="2" type="noConversion"/>
  </si>
  <si>
    <t>300040.SZ</t>
    <phoneticPr fontId="2" type="noConversion"/>
  </si>
  <si>
    <t>300041.SZ</t>
    <phoneticPr fontId="2" type="noConversion"/>
  </si>
  <si>
    <t>300042.SZ</t>
    <phoneticPr fontId="2" type="noConversion"/>
  </si>
  <si>
    <t>300043.SZ</t>
    <phoneticPr fontId="2" type="noConversion"/>
  </si>
  <si>
    <t>300044.SZ</t>
    <phoneticPr fontId="2" type="noConversion"/>
  </si>
  <si>
    <t>300045.SZ</t>
    <phoneticPr fontId="2" type="noConversion"/>
  </si>
  <si>
    <t>300046.SZ</t>
    <phoneticPr fontId="2" type="noConversion"/>
  </si>
  <si>
    <t>300047.SZ</t>
    <phoneticPr fontId="2" type="noConversion"/>
  </si>
  <si>
    <t>300048.SZ</t>
    <phoneticPr fontId="2" type="noConversion"/>
  </si>
  <si>
    <t>300049.SZ</t>
    <phoneticPr fontId="2" type="noConversion"/>
  </si>
  <si>
    <t>300050.SZ</t>
    <phoneticPr fontId="2" type="noConversion"/>
  </si>
  <si>
    <t>300051.SZ</t>
    <phoneticPr fontId="2" type="noConversion"/>
  </si>
  <si>
    <t>300052.SZ</t>
    <phoneticPr fontId="2" type="noConversion"/>
  </si>
  <si>
    <t>300053.SZ</t>
    <phoneticPr fontId="2" type="noConversion"/>
  </si>
  <si>
    <t>300054.SZ</t>
    <phoneticPr fontId="2" type="noConversion"/>
  </si>
  <si>
    <t>300055.SZ</t>
    <phoneticPr fontId="2" type="noConversion"/>
  </si>
  <si>
    <t>300056.SZ</t>
    <phoneticPr fontId="2" type="noConversion"/>
  </si>
  <si>
    <t>300057.SZ</t>
    <phoneticPr fontId="2" type="noConversion"/>
  </si>
  <si>
    <t>300058.SZ</t>
    <phoneticPr fontId="2" type="noConversion"/>
  </si>
  <si>
    <t>300059.SZ</t>
    <phoneticPr fontId="2" type="noConversion"/>
  </si>
  <si>
    <t>300061.SZ</t>
    <phoneticPr fontId="2" type="noConversion"/>
  </si>
  <si>
    <t>300062.SZ</t>
    <phoneticPr fontId="2" type="noConversion"/>
  </si>
  <si>
    <t>300063.SZ</t>
    <phoneticPr fontId="2" type="noConversion"/>
  </si>
  <si>
    <t>300064.SZ</t>
    <phoneticPr fontId="2" type="noConversion"/>
  </si>
  <si>
    <t>300065.SZ</t>
    <phoneticPr fontId="2" type="noConversion"/>
  </si>
  <si>
    <t>300066.SZ</t>
    <phoneticPr fontId="2" type="noConversion"/>
  </si>
  <si>
    <t>300067.SZ</t>
    <phoneticPr fontId="2" type="noConversion"/>
  </si>
  <si>
    <t>300068.SZ</t>
    <phoneticPr fontId="2" type="noConversion"/>
  </si>
  <si>
    <t>300069.SZ</t>
    <phoneticPr fontId="2" type="noConversion"/>
  </si>
  <si>
    <t>300070.SZ</t>
    <phoneticPr fontId="2" type="noConversion"/>
  </si>
  <si>
    <t>300071.SZ</t>
    <phoneticPr fontId="2" type="noConversion"/>
  </si>
  <si>
    <t>300072.SZ</t>
    <phoneticPr fontId="2" type="noConversion"/>
  </si>
  <si>
    <t>300073.SZ</t>
    <phoneticPr fontId="2" type="noConversion"/>
  </si>
  <si>
    <t>300074.SZ</t>
    <phoneticPr fontId="2" type="noConversion"/>
  </si>
  <si>
    <t>300075.SZ</t>
    <phoneticPr fontId="2" type="noConversion"/>
  </si>
  <si>
    <t>300076.SZ</t>
    <phoneticPr fontId="2" type="noConversion"/>
  </si>
  <si>
    <t>300077.SZ</t>
    <phoneticPr fontId="2" type="noConversion"/>
  </si>
  <si>
    <t>300078.SZ</t>
    <phoneticPr fontId="2" type="noConversion"/>
  </si>
  <si>
    <t>300079.SZ</t>
    <phoneticPr fontId="2" type="noConversion"/>
  </si>
  <si>
    <t>300080.SZ</t>
    <phoneticPr fontId="2" type="noConversion"/>
  </si>
  <si>
    <t>300081.SZ</t>
    <phoneticPr fontId="2" type="noConversion"/>
  </si>
  <si>
    <t>300082.SZ</t>
    <phoneticPr fontId="2" type="noConversion"/>
  </si>
  <si>
    <t>300083.SZ</t>
    <phoneticPr fontId="2" type="noConversion"/>
  </si>
  <si>
    <t>300084.SZ</t>
    <phoneticPr fontId="2" type="noConversion"/>
  </si>
  <si>
    <t>300085.SZ</t>
    <phoneticPr fontId="2" type="noConversion"/>
  </si>
  <si>
    <t>300086.SZ</t>
    <phoneticPr fontId="2" type="noConversion"/>
  </si>
  <si>
    <t>300087.SZ</t>
    <phoneticPr fontId="2" type="noConversion"/>
  </si>
  <si>
    <t>300088.SZ</t>
    <phoneticPr fontId="2" type="noConversion"/>
  </si>
  <si>
    <t>300089.SZ</t>
    <phoneticPr fontId="2" type="noConversion"/>
  </si>
  <si>
    <t>300090.SZ</t>
    <phoneticPr fontId="2" type="noConversion"/>
  </si>
  <si>
    <t>300091.SZ</t>
    <phoneticPr fontId="2" type="noConversion"/>
  </si>
  <si>
    <t>300092.SZ</t>
    <phoneticPr fontId="2" type="noConversion"/>
  </si>
  <si>
    <t>300093.SZ</t>
    <phoneticPr fontId="2" type="noConversion"/>
  </si>
  <si>
    <t>300094.SZ</t>
    <phoneticPr fontId="2" type="noConversion"/>
  </si>
  <si>
    <t>300095.SZ</t>
    <phoneticPr fontId="2" type="noConversion"/>
  </si>
  <si>
    <t>300096.SZ</t>
    <phoneticPr fontId="2" type="noConversion"/>
  </si>
  <si>
    <t>300097.SZ</t>
    <phoneticPr fontId="2" type="noConversion"/>
  </si>
  <si>
    <t>300098.SZ</t>
    <phoneticPr fontId="2" type="noConversion"/>
  </si>
  <si>
    <t>300099.SZ</t>
    <phoneticPr fontId="2" type="noConversion"/>
  </si>
  <si>
    <t>300100.SZ</t>
    <phoneticPr fontId="2" type="noConversion"/>
  </si>
  <si>
    <t>300101.SZ</t>
    <phoneticPr fontId="2" type="noConversion"/>
  </si>
  <si>
    <t>300102.SZ</t>
    <phoneticPr fontId="2" type="noConversion"/>
  </si>
  <si>
    <t>300103.SZ</t>
    <phoneticPr fontId="2" type="noConversion"/>
  </si>
  <si>
    <t>300104.SZ</t>
    <phoneticPr fontId="2" type="noConversion"/>
  </si>
  <si>
    <t>300105.SZ</t>
    <phoneticPr fontId="2" type="noConversion"/>
  </si>
  <si>
    <t>300106.SZ</t>
    <phoneticPr fontId="2" type="noConversion"/>
  </si>
  <si>
    <t>300107.SZ</t>
    <phoneticPr fontId="2" type="noConversion"/>
  </si>
  <si>
    <t>300108.SZ</t>
    <phoneticPr fontId="2" type="noConversion"/>
  </si>
  <si>
    <t>300109.SZ</t>
    <phoneticPr fontId="2" type="noConversion"/>
  </si>
  <si>
    <t>300110.SZ</t>
    <phoneticPr fontId="2" type="noConversion"/>
  </si>
  <si>
    <t>300111.SZ</t>
    <phoneticPr fontId="2" type="noConversion"/>
  </si>
  <si>
    <t>300112.SZ</t>
    <phoneticPr fontId="2" type="noConversion"/>
  </si>
  <si>
    <t>300113.SZ</t>
    <phoneticPr fontId="2" type="noConversion"/>
  </si>
  <si>
    <t>300114.SZ</t>
    <phoneticPr fontId="2" type="noConversion"/>
  </si>
  <si>
    <t>300115.SZ</t>
    <phoneticPr fontId="2" type="noConversion"/>
  </si>
  <si>
    <t>300116.SZ</t>
    <phoneticPr fontId="2" type="noConversion"/>
  </si>
  <si>
    <t>300117.SZ</t>
    <phoneticPr fontId="2" type="noConversion"/>
  </si>
  <si>
    <t>300118.SZ</t>
    <phoneticPr fontId="2" type="noConversion"/>
  </si>
  <si>
    <t>300119.SZ</t>
    <phoneticPr fontId="2" type="noConversion"/>
  </si>
  <si>
    <t>300120.SZ</t>
    <phoneticPr fontId="2" type="noConversion"/>
  </si>
  <si>
    <t>300121.SZ</t>
    <phoneticPr fontId="2" type="noConversion"/>
  </si>
  <si>
    <t>300122.SZ</t>
    <phoneticPr fontId="2" type="noConversion"/>
  </si>
  <si>
    <t>300123.SZ</t>
    <phoneticPr fontId="2" type="noConversion"/>
  </si>
  <si>
    <t>300124.SZ</t>
    <phoneticPr fontId="2" type="noConversion"/>
  </si>
  <si>
    <t>300125.SZ</t>
    <phoneticPr fontId="2" type="noConversion"/>
  </si>
  <si>
    <t>300126.SZ</t>
    <phoneticPr fontId="2" type="noConversion"/>
  </si>
  <si>
    <t>300127.SZ</t>
    <phoneticPr fontId="2" type="noConversion"/>
  </si>
  <si>
    <t>300128.SZ</t>
    <phoneticPr fontId="2" type="noConversion"/>
  </si>
  <si>
    <t>300129.SZ</t>
    <phoneticPr fontId="2" type="noConversion"/>
  </si>
  <si>
    <t>300130.SZ</t>
    <phoneticPr fontId="2" type="noConversion"/>
  </si>
  <si>
    <t>300131.SZ</t>
    <phoneticPr fontId="2" type="noConversion"/>
  </si>
  <si>
    <t>300132.SZ</t>
    <phoneticPr fontId="2" type="noConversion"/>
  </si>
  <si>
    <t>300133.SZ</t>
    <phoneticPr fontId="2" type="noConversion"/>
  </si>
  <si>
    <t>300134.SZ</t>
    <phoneticPr fontId="2" type="noConversion"/>
  </si>
  <si>
    <t>300135.SZ</t>
    <phoneticPr fontId="2" type="noConversion"/>
  </si>
  <si>
    <t>300136.SZ</t>
    <phoneticPr fontId="2" type="noConversion"/>
  </si>
  <si>
    <t>300137.SZ</t>
    <phoneticPr fontId="2" type="noConversion"/>
  </si>
  <si>
    <t>300138.SZ</t>
    <phoneticPr fontId="2" type="noConversion"/>
  </si>
  <si>
    <t>300139.SZ</t>
    <phoneticPr fontId="2" type="noConversion"/>
  </si>
  <si>
    <t>300140.SZ</t>
    <phoneticPr fontId="2" type="noConversion"/>
  </si>
  <si>
    <t>300141.SZ</t>
    <phoneticPr fontId="2" type="noConversion"/>
  </si>
  <si>
    <t>300142.SZ</t>
    <phoneticPr fontId="2" type="noConversion"/>
  </si>
  <si>
    <t>300143.SZ</t>
    <phoneticPr fontId="2" type="noConversion"/>
  </si>
  <si>
    <t>300144.SZ</t>
    <phoneticPr fontId="2" type="noConversion"/>
  </si>
  <si>
    <t>300145.SZ</t>
    <phoneticPr fontId="2" type="noConversion"/>
  </si>
  <si>
    <t>300146.SZ</t>
    <phoneticPr fontId="2" type="noConversion"/>
  </si>
  <si>
    <t>300147.SZ</t>
    <phoneticPr fontId="2" type="noConversion"/>
  </si>
  <si>
    <t>300148.SZ</t>
    <phoneticPr fontId="2" type="noConversion"/>
  </si>
  <si>
    <t>300149.SZ</t>
    <phoneticPr fontId="2" type="noConversion"/>
  </si>
  <si>
    <t>300150.SZ</t>
    <phoneticPr fontId="2" type="noConversion"/>
  </si>
  <si>
    <t>300151.SZ</t>
    <phoneticPr fontId="2" type="noConversion"/>
  </si>
  <si>
    <t>300152.SZ</t>
    <phoneticPr fontId="2" type="noConversion"/>
  </si>
  <si>
    <t>300153.SZ</t>
    <phoneticPr fontId="2" type="noConversion"/>
  </si>
  <si>
    <t>300154.SZ</t>
    <phoneticPr fontId="2" type="noConversion"/>
  </si>
  <si>
    <t>300155.SZ</t>
    <phoneticPr fontId="2" type="noConversion"/>
  </si>
  <si>
    <t>300156.SZ</t>
    <phoneticPr fontId="2" type="noConversion"/>
  </si>
  <si>
    <t>300157.SZ</t>
    <phoneticPr fontId="2" type="noConversion"/>
  </si>
  <si>
    <t>300158.SZ</t>
    <phoneticPr fontId="2" type="noConversion"/>
  </si>
  <si>
    <t>300159.SZ</t>
    <phoneticPr fontId="2" type="noConversion"/>
  </si>
  <si>
    <t>300160.SZ</t>
    <phoneticPr fontId="2" type="noConversion"/>
  </si>
  <si>
    <t>300161.SZ</t>
    <phoneticPr fontId="2" type="noConversion"/>
  </si>
  <si>
    <t>300162.SZ</t>
    <phoneticPr fontId="2" type="noConversion"/>
  </si>
  <si>
    <t>300163.SZ</t>
    <phoneticPr fontId="2" type="noConversion"/>
  </si>
  <si>
    <t>300164.SZ</t>
    <phoneticPr fontId="2" type="noConversion"/>
  </si>
  <si>
    <t>300165.SZ</t>
    <phoneticPr fontId="2" type="noConversion"/>
  </si>
  <si>
    <t>300166.SZ</t>
    <phoneticPr fontId="2" type="noConversion"/>
  </si>
  <si>
    <t>300167.SZ</t>
    <phoneticPr fontId="2" type="noConversion"/>
  </si>
  <si>
    <t>300168.SZ</t>
    <phoneticPr fontId="2" type="noConversion"/>
  </si>
  <si>
    <t>300169.SZ</t>
    <phoneticPr fontId="2" type="noConversion"/>
  </si>
  <si>
    <t>300170.SZ</t>
    <phoneticPr fontId="2" type="noConversion"/>
  </si>
  <si>
    <t>300171.SZ</t>
    <phoneticPr fontId="2" type="noConversion"/>
  </si>
  <si>
    <t>300172.SZ</t>
    <phoneticPr fontId="2" type="noConversion"/>
  </si>
  <si>
    <t>300173.SZ</t>
    <phoneticPr fontId="2" type="noConversion"/>
  </si>
  <si>
    <t>300174.SZ</t>
    <phoneticPr fontId="2" type="noConversion"/>
  </si>
  <si>
    <t>300175.SZ</t>
    <phoneticPr fontId="2" type="noConversion"/>
  </si>
  <si>
    <t>300176.SZ</t>
    <phoneticPr fontId="2" type="noConversion"/>
  </si>
  <si>
    <t>300177.SZ</t>
    <phoneticPr fontId="2" type="noConversion"/>
  </si>
  <si>
    <t>300178.SZ</t>
    <phoneticPr fontId="2" type="noConversion"/>
  </si>
  <si>
    <t>300179.SZ</t>
    <phoneticPr fontId="2" type="noConversion"/>
  </si>
  <si>
    <t>300180.SZ</t>
    <phoneticPr fontId="2" type="noConversion"/>
  </si>
  <si>
    <t>300181.SZ</t>
    <phoneticPr fontId="2" type="noConversion"/>
  </si>
  <si>
    <t>300182.SZ</t>
    <phoneticPr fontId="2" type="noConversion"/>
  </si>
  <si>
    <t>300183.SZ</t>
    <phoneticPr fontId="2" type="noConversion"/>
  </si>
  <si>
    <t>300184.SZ</t>
    <phoneticPr fontId="2" type="noConversion"/>
  </si>
  <si>
    <t>300185.SZ</t>
    <phoneticPr fontId="2" type="noConversion"/>
  </si>
  <si>
    <t>300187.SZ</t>
    <phoneticPr fontId="2" type="noConversion"/>
  </si>
  <si>
    <t>300188.SZ</t>
    <phoneticPr fontId="2" type="noConversion"/>
  </si>
  <si>
    <t>300189.SZ</t>
    <phoneticPr fontId="2" type="noConversion"/>
  </si>
  <si>
    <t>300190.SZ</t>
    <phoneticPr fontId="2" type="noConversion"/>
  </si>
  <si>
    <t>300191.SZ</t>
    <phoneticPr fontId="2" type="noConversion"/>
  </si>
  <si>
    <t>300192.SZ</t>
    <phoneticPr fontId="2" type="noConversion"/>
  </si>
  <si>
    <t>300193.SZ</t>
    <phoneticPr fontId="2" type="noConversion"/>
  </si>
  <si>
    <t>300194.SZ</t>
    <phoneticPr fontId="2" type="noConversion"/>
  </si>
  <si>
    <t>300195.SZ</t>
    <phoneticPr fontId="2" type="noConversion"/>
  </si>
  <si>
    <t>300196.SZ</t>
    <phoneticPr fontId="2" type="noConversion"/>
  </si>
  <si>
    <t>300197.SZ</t>
    <phoneticPr fontId="2" type="noConversion"/>
  </si>
  <si>
    <t>300198.SZ</t>
    <phoneticPr fontId="2" type="noConversion"/>
  </si>
  <si>
    <t>300199.SZ</t>
    <phoneticPr fontId="2" type="noConversion"/>
  </si>
  <si>
    <t>300200.SZ</t>
    <phoneticPr fontId="2" type="noConversion"/>
  </si>
  <si>
    <t>300201.SZ</t>
    <phoneticPr fontId="2" type="noConversion"/>
  </si>
  <si>
    <t>300202.SZ</t>
    <phoneticPr fontId="2" type="noConversion"/>
  </si>
  <si>
    <t>300203.SZ</t>
    <phoneticPr fontId="2" type="noConversion"/>
  </si>
  <si>
    <t>300204.SZ</t>
    <phoneticPr fontId="2" type="noConversion"/>
  </si>
  <si>
    <t>300205.SZ</t>
    <phoneticPr fontId="2" type="noConversion"/>
  </si>
  <si>
    <t>300206.SZ</t>
    <phoneticPr fontId="2" type="noConversion"/>
  </si>
  <si>
    <t>300207.SZ</t>
    <phoneticPr fontId="2" type="noConversion"/>
  </si>
  <si>
    <t>300208.SZ</t>
    <phoneticPr fontId="2" type="noConversion"/>
  </si>
  <si>
    <t>300209.SZ</t>
    <phoneticPr fontId="2" type="noConversion"/>
  </si>
  <si>
    <t>300210.SZ</t>
    <phoneticPr fontId="2" type="noConversion"/>
  </si>
  <si>
    <t>300211.SZ</t>
    <phoneticPr fontId="2" type="noConversion"/>
  </si>
  <si>
    <t>300212.SZ</t>
    <phoneticPr fontId="2" type="noConversion"/>
  </si>
  <si>
    <t>300213.SZ</t>
    <phoneticPr fontId="2" type="noConversion"/>
  </si>
  <si>
    <t>300214.SZ</t>
    <phoneticPr fontId="2" type="noConversion"/>
  </si>
  <si>
    <t>300215.SZ</t>
    <phoneticPr fontId="2" type="noConversion"/>
  </si>
  <si>
    <t>300216.SZ</t>
    <phoneticPr fontId="2" type="noConversion"/>
  </si>
  <si>
    <t>300217.SZ</t>
    <phoneticPr fontId="2" type="noConversion"/>
  </si>
  <si>
    <t>300218.SZ</t>
    <phoneticPr fontId="2" type="noConversion"/>
  </si>
  <si>
    <t>300219.SZ</t>
    <phoneticPr fontId="2" type="noConversion"/>
  </si>
  <si>
    <t>300220.SZ</t>
    <phoneticPr fontId="2" type="noConversion"/>
  </si>
  <si>
    <t>300221.SZ</t>
    <phoneticPr fontId="2" type="noConversion"/>
  </si>
  <si>
    <t>300222.SZ</t>
    <phoneticPr fontId="2" type="noConversion"/>
  </si>
  <si>
    <t>300223.SZ</t>
    <phoneticPr fontId="2" type="noConversion"/>
  </si>
  <si>
    <t>300224.SZ</t>
    <phoneticPr fontId="2" type="noConversion"/>
  </si>
  <si>
    <t>300225.SZ</t>
    <phoneticPr fontId="2" type="noConversion"/>
  </si>
  <si>
    <t>300226.SZ</t>
    <phoneticPr fontId="2" type="noConversion"/>
  </si>
  <si>
    <t>300227.SZ</t>
    <phoneticPr fontId="2" type="noConversion"/>
  </si>
  <si>
    <t>300228.SZ</t>
    <phoneticPr fontId="2" type="noConversion"/>
  </si>
  <si>
    <t>300229.SZ</t>
    <phoneticPr fontId="2" type="noConversion"/>
  </si>
  <si>
    <t>300230.SZ</t>
    <phoneticPr fontId="2" type="noConversion"/>
  </si>
  <si>
    <t>300231.SZ</t>
    <phoneticPr fontId="2" type="noConversion"/>
  </si>
  <si>
    <t>300232.SZ</t>
    <phoneticPr fontId="2" type="noConversion"/>
  </si>
  <si>
    <t>300233.SZ</t>
    <phoneticPr fontId="2" type="noConversion"/>
  </si>
  <si>
    <t>300234.SZ</t>
    <phoneticPr fontId="2" type="noConversion"/>
  </si>
  <si>
    <t>300235.SZ</t>
    <phoneticPr fontId="2" type="noConversion"/>
  </si>
  <si>
    <t>300236.SZ</t>
    <phoneticPr fontId="2" type="noConversion"/>
  </si>
  <si>
    <t>300237.SZ</t>
    <phoneticPr fontId="2" type="noConversion"/>
  </si>
  <si>
    <t>300238.SZ</t>
    <phoneticPr fontId="2" type="noConversion"/>
  </si>
  <si>
    <t>300239.SZ</t>
    <phoneticPr fontId="2" type="noConversion"/>
  </si>
  <si>
    <t>300240.SZ</t>
    <phoneticPr fontId="2" type="noConversion"/>
  </si>
  <si>
    <t>300241.SZ</t>
    <phoneticPr fontId="2" type="noConversion"/>
  </si>
  <si>
    <t>300242.SZ</t>
    <phoneticPr fontId="2" type="noConversion"/>
  </si>
  <si>
    <t>300243.SZ</t>
    <phoneticPr fontId="2" type="noConversion"/>
  </si>
  <si>
    <t>300244.SZ</t>
    <phoneticPr fontId="2" type="noConversion"/>
  </si>
  <si>
    <t>300245.SZ</t>
    <phoneticPr fontId="2" type="noConversion"/>
  </si>
  <si>
    <t>300246.SZ</t>
    <phoneticPr fontId="2" type="noConversion"/>
  </si>
  <si>
    <t>300247.SZ</t>
    <phoneticPr fontId="2" type="noConversion"/>
  </si>
  <si>
    <t>300248.SZ</t>
    <phoneticPr fontId="2" type="noConversion"/>
  </si>
  <si>
    <t>300249.SZ</t>
    <phoneticPr fontId="2" type="noConversion"/>
  </si>
  <si>
    <t>300250.SZ</t>
    <phoneticPr fontId="2" type="noConversion"/>
  </si>
  <si>
    <t>300251.SZ</t>
    <phoneticPr fontId="2" type="noConversion"/>
  </si>
  <si>
    <t>300252.SZ</t>
    <phoneticPr fontId="2" type="noConversion"/>
  </si>
  <si>
    <t>300253.SZ</t>
    <phoneticPr fontId="2" type="noConversion"/>
  </si>
  <si>
    <t>300254.SZ</t>
    <phoneticPr fontId="2" type="noConversion"/>
  </si>
  <si>
    <t>300255.SZ</t>
    <phoneticPr fontId="2" type="noConversion"/>
  </si>
  <si>
    <t>300256.SZ</t>
    <phoneticPr fontId="2" type="noConversion"/>
  </si>
  <si>
    <t>300257.SZ</t>
    <phoneticPr fontId="2" type="noConversion"/>
  </si>
  <si>
    <t>300258.SZ</t>
    <phoneticPr fontId="2" type="noConversion"/>
  </si>
  <si>
    <t>300259.SZ</t>
    <phoneticPr fontId="2" type="noConversion"/>
  </si>
  <si>
    <t>300260.SZ</t>
    <phoneticPr fontId="2" type="noConversion"/>
  </si>
  <si>
    <t>300261.SZ</t>
    <phoneticPr fontId="2" type="noConversion"/>
  </si>
  <si>
    <t>300262.SZ</t>
    <phoneticPr fontId="2" type="noConversion"/>
  </si>
  <si>
    <t>300263.SZ</t>
    <phoneticPr fontId="2" type="noConversion"/>
  </si>
  <si>
    <t>300264.SZ</t>
    <phoneticPr fontId="2" type="noConversion"/>
  </si>
  <si>
    <t>300265.SZ</t>
    <phoneticPr fontId="2" type="noConversion"/>
  </si>
  <si>
    <t>300266.SZ</t>
    <phoneticPr fontId="2" type="noConversion"/>
  </si>
  <si>
    <t>300267.SZ</t>
    <phoneticPr fontId="2" type="noConversion"/>
  </si>
  <si>
    <t>300268.SZ</t>
    <phoneticPr fontId="2" type="noConversion"/>
  </si>
  <si>
    <t>300269.SZ</t>
    <phoneticPr fontId="2" type="noConversion"/>
  </si>
  <si>
    <t>300270.SZ</t>
    <phoneticPr fontId="2" type="noConversion"/>
  </si>
  <si>
    <t>300271.SZ</t>
    <phoneticPr fontId="2" type="noConversion"/>
  </si>
  <si>
    <t>300272.SZ</t>
    <phoneticPr fontId="2" type="noConversion"/>
  </si>
  <si>
    <t>300273.SZ</t>
    <phoneticPr fontId="2" type="noConversion"/>
  </si>
  <si>
    <t>300274.SZ</t>
    <phoneticPr fontId="2" type="noConversion"/>
  </si>
  <si>
    <t>300275.SZ</t>
    <phoneticPr fontId="2" type="noConversion"/>
  </si>
  <si>
    <t>300276.SZ</t>
    <phoneticPr fontId="2" type="noConversion"/>
  </si>
  <si>
    <t>300277.SZ</t>
    <phoneticPr fontId="2" type="noConversion"/>
  </si>
  <si>
    <t>300278.SZ</t>
    <phoneticPr fontId="2" type="noConversion"/>
  </si>
  <si>
    <t>300279.SZ</t>
    <phoneticPr fontId="2" type="noConversion"/>
  </si>
  <si>
    <t>300280.SZ</t>
    <phoneticPr fontId="2" type="noConversion"/>
  </si>
  <si>
    <t>300281.SZ</t>
    <phoneticPr fontId="2" type="noConversion"/>
  </si>
  <si>
    <t>300282.SZ</t>
    <phoneticPr fontId="2" type="noConversion"/>
  </si>
  <si>
    <t>300283.SZ</t>
    <phoneticPr fontId="2" type="noConversion"/>
  </si>
  <si>
    <t>300284.SZ</t>
    <phoneticPr fontId="2" type="noConversion"/>
  </si>
  <si>
    <t>300285.SZ</t>
    <phoneticPr fontId="2" type="noConversion"/>
  </si>
  <si>
    <t>300286.SZ</t>
    <phoneticPr fontId="2" type="noConversion"/>
  </si>
  <si>
    <t>300287.SZ</t>
    <phoneticPr fontId="2" type="noConversion"/>
  </si>
  <si>
    <t>300288.SZ</t>
    <phoneticPr fontId="2" type="noConversion"/>
  </si>
  <si>
    <t>300289.SZ</t>
    <phoneticPr fontId="2" type="noConversion"/>
  </si>
  <si>
    <t>300290.SZ</t>
    <phoneticPr fontId="2" type="noConversion"/>
  </si>
  <si>
    <t>300291.SZ</t>
    <phoneticPr fontId="2" type="noConversion"/>
  </si>
  <si>
    <t>300292.SZ</t>
    <phoneticPr fontId="2" type="noConversion"/>
  </si>
  <si>
    <t>300293.SZ</t>
    <phoneticPr fontId="2" type="noConversion"/>
  </si>
  <si>
    <t>300294.SZ</t>
    <phoneticPr fontId="2" type="noConversion"/>
  </si>
  <si>
    <t>300295.SZ</t>
    <phoneticPr fontId="2" type="noConversion"/>
  </si>
  <si>
    <t>300296.SZ</t>
    <phoneticPr fontId="2" type="noConversion"/>
  </si>
  <si>
    <t>300297.SZ</t>
    <phoneticPr fontId="2" type="noConversion"/>
  </si>
  <si>
    <t>300298.SZ</t>
    <phoneticPr fontId="2" type="noConversion"/>
  </si>
  <si>
    <t>300299.SZ</t>
    <phoneticPr fontId="2" type="noConversion"/>
  </si>
  <si>
    <t>300300.SZ</t>
    <phoneticPr fontId="2" type="noConversion"/>
  </si>
  <si>
    <t>300301.SZ</t>
    <phoneticPr fontId="2" type="noConversion"/>
  </si>
  <si>
    <t>300302.SZ</t>
    <phoneticPr fontId="2" type="noConversion"/>
  </si>
  <si>
    <t>300303.SZ</t>
    <phoneticPr fontId="2" type="noConversion"/>
  </si>
  <si>
    <t>300304.SZ</t>
    <phoneticPr fontId="2" type="noConversion"/>
  </si>
  <si>
    <t>300305.SZ</t>
    <phoneticPr fontId="2" type="noConversion"/>
  </si>
  <si>
    <t>300306.SZ</t>
    <phoneticPr fontId="2" type="noConversion"/>
  </si>
  <si>
    <t>300307.SZ</t>
    <phoneticPr fontId="2" type="noConversion"/>
  </si>
  <si>
    <t>300308.SZ</t>
    <phoneticPr fontId="2" type="noConversion"/>
  </si>
  <si>
    <t>300309.SZ</t>
    <phoneticPr fontId="2" type="noConversion"/>
  </si>
  <si>
    <t>300310.SZ</t>
    <phoneticPr fontId="2" type="noConversion"/>
  </si>
  <si>
    <t>300311.SZ</t>
    <phoneticPr fontId="2" type="noConversion"/>
  </si>
  <si>
    <t>300312.SZ</t>
    <phoneticPr fontId="2" type="noConversion"/>
  </si>
  <si>
    <t>300313.SZ</t>
    <phoneticPr fontId="2" type="noConversion"/>
  </si>
  <si>
    <t>300314.SZ</t>
    <phoneticPr fontId="2" type="noConversion"/>
  </si>
  <si>
    <t>300315.SZ</t>
    <phoneticPr fontId="2" type="noConversion"/>
  </si>
  <si>
    <t>300316.SZ</t>
    <phoneticPr fontId="2" type="noConversion"/>
  </si>
  <si>
    <t>300317.SZ</t>
    <phoneticPr fontId="2" type="noConversion"/>
  </si>
  <si>
    <t>300318.SZ</t>
    <phoneticPr fontId="2" type="noConversion"/>
  </si>
  <si>
    <t>300319.SZ</t>
    <phoneticPr fontId="2" type="noConversion"/>
  </si>
  <si>
    <t>300320.SZ</t>
    <phoneticPr fontId="2" type="noConversion"/>
  </si>
  <si>
    <t>300321.SZ</t>
    <phoneticPr fontId="2" type="noConversion"/>
  </si>
  <si>
    <t>300322.SZ</t>
    <phoneticPr fontId="2" type="noConversion"/>
  </si>
  <si>
    <t>300323.SZ</t>
    <phoneticPr fontId="2" type="noConversion"/>
  </si>
  <si>
    <t>300324.SZ</t>
    <phoneticPr fontId="2" type="noConversion"/>
  </si>
  <si>
    <t>300325.SZ</t>
    <phoneticPr fontId="2" type="noConversion"/>
  </si>
  <si>
    <t>300326.SZ</t>
    <phoneticPr fontId="2" type="noConversion"/>
  </si>
  <si>
    <t>300327.SZ</t>
    <phoneticPr fontId="2" type="noConversion"/>
  </si>
  <si>
    <t>300328.SZ</t>
    <phoneticPr fontId="2" type="noConversion"/>
  </si>
  <si>
    <t>300329.SZ</t>
    <phoneticPr fontId="2" type="noConversion"/>
  </si>
  <si>
    <t>300330.SZ</t>
    <phoneticPr fontId="2" type="noConversion"/>
  </si>
  <si>
    <t>300331.SZ</t>
    <phoneticPr fontId="2" type="noConversion"/>
  </si>
  <si>
    <t>300332.SZ</t>
    <phoneticPr fontId="2" type="noConversion"/>
  </si>
  <si>
    <t>300333.SZ</t>
    <phoneticPr fontId="2" type="noConversion"/>
  </si>
  <si>
    <t>300334.SZ</t>
    <phoneticPr fontId="2" type="noConversion"/>
  </si>
  <si>
    <t>300335.SZ</t>
    <phoneticPr fontId="2" type="noConversion"/>
  </si>
  <si>
    <t>300336.SZ</t>
    <phoneticPr fontId="2" type="noConversion"/>
  </si>
  <si>
    <t>300337.SZ</t>
    <phoneticPr fontId="2" type="noConversion"/>
  </si>
  <si>
    <t>300338.SZ</t>
    <phoneticPr fontId="2" type="noConversion"/>
  </si>
  <si>
    <t>300339.SZ</t>
    <phoneticPr fontId="2" type="noConversion"/>
  </si>
  <si>
    <t>300340.SZ</t>
    <phoneticPr fontId="2" type="noConversion"/>
  </si>
  <si>
    <t>300341.SZ</t>
    <phoneticPr fontId="2" type="noConversion"/>
  </si>
  <si>
    <t>300342.SZ</t>
    <phoneticPr fontId="2" type="noConversion"/>
  </si>
  <si>
    <t>300343.SZ</t>
    <phoneticPr fontId="2" type="noConversion"/>
  </si>
  <si>
    <t>300344.SZ</t>
    <phoneticPr fontId="2" type="noConversion"/>
  </si>
  <si>
    <t>300345.SZ</t>
    <phoneticPr fontId="2" type="noConversion"/>
  </si>
  <si>
    <t>300346.SZ</t>
    <phoneticPr fontId="2" type="noConversion"/>
  </si>
  <si>
    <t>300347.SZ</t>
    <phoneticPr fontId="2" type="noConversion"/>
  </si>
  <si>
    <t>300348.SZ</t>
    <phoneticPr fontId="2" type="noConversion"/>
  </si>
  <si>
    <t>300349.SZ</t>
    <phoneticPr fontId="2" type="noConversion"/>
  </si>
  <si>
    <t>300350.SZ</t>
    <phoneticPr fontId="2" type="noConversion"/>
  </si>
  <si>
    <t>300351.SZ</t>
    <phoneticPr fontId="2" type="noConversion"/>
  </si>
  <si>
    <t>300352.SZ</t>
    <phoneticPr fontId="2" type="noConversion"/>
  </si>
  <si>
    <t>300353.SZ</t>
    <phoneticPr fontId="2" type="noConversion"/>
  </si>
  <si>
    <t>300354.SZ</t>
    <phoneticPr fontId="2" type="noConversion"/>
  </si>
  <si>
    <t>300355.SZ</t>
    <phoneticPr fontId="2" type="noConversion"/>
  </si>
  <si>
    <t>300356.SZ</t>
    <phoneticPr fontId="2" type="noConversion"/>
  </si>
  <si>
    <t>300357.SZ</t>
    <phoneticPr fontId="2" type="noConversion"/>
  </si>
  <si>
    <t>300358.SZ</t>
    <phoneticPr fontId="2" type="noConversion"/>
  </si>
  <si>
    <t>300359.SZ</t>
    <phoneticPr fontId="2" type="noConversion"/>
  </si>
  <si>
    <t>300360.SZ</t>
    <phoneticPr fontId="2" type="noConversion"/>
  </si>
  <si>
    <t>300362.SZ</t>
    <phoneticPr fontId="2" type="noConversion"/>
  </si>
  <si>
    <t>300363.SZ</t>
    <phoneticPr fontId="2" type="noConversion"/>
  </si>
  <si>
    <t>300364.SZ</t>
    <phoneticPr fontId="2" type="noConversion"/>
  </si>
  <si>
    <t>300365.SZ</t>
    <phoneticPr fontId="2" type="noConversion"/>
  </si>
  <si>
    <t>300366.SZ</t>
    <phoneticPr fontId="2" type="noConversion"/>
  </si>
  <si>
    <t>300367.SZ</t>
    <phoneticPr fontId="2" type="noConversion"/>
  </si>
  <si>
    <t>300368.SZ</t>
    <phoneticPr fontId="2" type="noConversion"/>
  </si>
  <si>
    <t>300369.SZ</t>
    <phoneticPr fontId="2" type="noConversion"/>
  </si>
  <si>
    <t>300370.SZ</t>
    <phoneticPr fontId="2" type="noConversion"/>
  </si>
  <si>
    <t>300371.SZ</t>
    <phoneticPr fontId="2" type="noConversion"/>
  </si>
  <si>
    <t>300372.SZ</t>
    <phoneticPr fontId="2" type="noConversion"/>
  </si>
  <si>
    <t>300373.SZ</t>
    <phoneticPr fontId="2" type="noConversion"/>
  </si>
  <si>
    <t>300374.SZ</t>
    <phoneticPr fontId="2" type="noConversion"/>
  </si>
  <si>
    <t>300375.SZ</t>
    <phoneticPr fontId="2" type="noConversion"/>
  </si>
  <si>
    <t>300376.SZ</t>
    <phoneticPr fontId="2" type="noConversion"/>
  </si>
  <si>
    <t>300377.SZ</t>
    <phoneticPr fontId="2" type="noConversion"/>
  </si>
  <si>
    <t>300378.SZ</t>
    <phoneticPr fontId="2" type="noConversion"/>
  </si>
  <si>
    <t>300379.SZ</t>
    <phoneticPr fontId="2" type="noConversion"/>
  </si>
  <si>
    <t>300380.SZ</t>
    <phoneticPr fontId="2" type="noConversion"/>
  </si>
  <si>
    <t>300381.SZ</t>
    <phoneticPr fontId="2" type="noConversion"/>
  </si>
  <si>
    <t>300382.SZ</t>
    <phoneticPr fontId="2" type="noConversion"/>
  </si>
  <si>
    <t>300383.SZ</t>
    <phoneticPr fontId="2" type="noConversion"/>
  </si>
  <si>
    <t>300384.SZ</t>
    <phoneticPr fontId="2" type="noConversion"/>
  </si>
  <si>
    <t>300385.SZ</t>
    <phoneticPr fontId="2" type="noConversion"/>
  </si>
  <si>
    <t>300386.SZ</t>
    <phoneticPr fontId="2" type="noConversion"/>
  </si>
  <si>
    <t>300387.SZ</t>
    <phoneticPr fontId="2" type="noConversion"/>
  </si>
  <si>
    <t>300388.SZ</t>
    <phoneticPr fontId="2" type="noConversion"/>
  </si>
  <si>
    <t>300389.SZ</t>
    <phoneticPr fontId="2" type="noConversion"/>
  </si>
  <si>
    <t>300390.SZ</t>
    <phoneticPr fontId="2" type="noConversion"/>
  </si>
  <si>
    <t>300391.SZ</t>
    <phoneticPr fontId="2" type="noConversion"/>
  </si>
  <si>
    <t>300392.SZ</t>
    <phoneticPr fontId="2" type="noConversion"/>
  </si>
  <si>
    <t>300393.SZ</t>
    <phoneticPr fontId="2" type="noConversion"/>
  </si>
  <si>
    <t>300394.SZ</t>
    <phoneticPr fontId="2" type="noConversion"/>
  </si>
  <si>
    <t>300395.SZ</t>
    <phoneticPr fontId="2" type="noConversion"/>
  </si>
  <si>
    <t>300396.SZ</t>
    <phoneticPr fontId="2" type="noConversion"/>
  </si>
  <si>
    <t>300397.SZ</t>
    <phoneticPr fontId="2" type="noConversion"/>
  </si>
  <si>
    <t>300398.SZ</t>
    <phoneticPr fontId="2" type="noConversion"/>
  </si>
  <si>
    <t>300399.SZ</t>
    <phoneticPr fontId="2" type="noConversion"/>
  </si>
  <si>
    <t>300400.SZ</t>
    <phoneticPr fontId="2" type="noConversion"/>
  </si>
  <si>
    <t>300401.SZ</t>
    <phoneticPr fontId="2" type="noConversion"/>
  </si>
  <si>
    <t>300402.SZ</t>
    <phoneticPr fontId="2" type="noConversion"/>
  </si>
  <si>
    <t>300403.SZ</t>
    <phoneticPr fontId="2" type="noConversion"/>
  </si>
  <si>
    <t>300404.SZ</t>
    <phoneticPr fontId="2" type="noConversion"/>
  </si>
  <si>
    <t>300405.SZ</t>
    <phoneticPr fontId="2" type="noConversion"/>
  </si>
  <si>
    <t>300406.SZ</t>
    <phoneticPr fontId="2" type="noConversion"/>
  </si>
  <si>
    <t>300407.SZ</t>
    <phoneticPr fontId="2" type="noConversion"/>
  </si>
  <si>
    <t>300408.SZ</t>
    <phoneticPr fontId="2" type="noConversion"/>
  </si>
  <si>
    <t>300409.SZ</t>
    <phoneticPr fontId="2" type="noConversion"/>
  </si>
  <si>
    <t>300410.SZ</t>
    <phoneticPr fontId="2" type="noConversion"/>
  </si>
  <si>
    <t>300411.SZ</t>
    <phoneticPr fontId="2" type="noConversion"/>
  </si>
  <si>
    <t>300412.SZ</t>
    <phoneticPr fontId="2" type="noConversion"/>
  </si>
  <si>
    <t>300413.SZ</t>
    <phoneticPr fontId="2" type="noConversion"/>
  </si>
  <si>
    <t>300414.SZ</t>
    <phoneticPr fontId="2" type="noConversion"/>
  </si>
  <si>
    <t>300415.SZ</t>
    <phoneticPr fontId="2" type="noConversion"/>
  </si>
  <si>
    <t>300416.SZ</t>
    <phoneticPr fontId="2" type="noConversion"/>
  </si>
  <si>
    <t>300417.SZ</t>
    <phoneticPr fontId="2" type="noConversion"/>
  </si>
  <si>
    <t>300418.SZ</t>
    <phoneticPr fontId="2" type="noConversion"/>
  </si>
  <si>
    <t>300419.SZ</t>
    <phoneticPr fontId="2" type="noConversion"/>
  </si>
  <si>
    <t>300420.SZ</t>
    <phoneticPr fontId="2" type="noConversion"/>
  </si>
  <si>
    <t>300421.SZ</t>
    <phoneticPr fontId="2" type="noConversion"/>
  </si>
  <si>
    <t>300422.SZ</t>
    <phoneticPr fontId="2" type="noConversion"/>
  </si>
  <si>
    <t>300423.SZ</t>
    <phoneticPr fontId="2" type="noConversion"/>
  </si>
  <si>
    <t>300424.SZ</t>
    <phoneticPr fontId="2" type="noConversion"/>
  </si>
  <si>
    <t>300425.SZ</t>
    <phoneticPr fontId="2" type="noConversion"/>
  </si>
  <si>
    <t>300426.SZ</t>
    <phoneticPr fontId="2" type="noConversion"/>
  </si>
  <si>
    <t>300427.SZ</t>
    <phoneticPr fontId="2" type="noConversion"/>
  </si>
  <si>
    <t>300428.SZ</t>
    <phoneticPr fontId="2" type="noConversion"/>
  </si>
  <si>
    <t>300429.SZ</t>
    <phoneticPr fontId="2" type="noConversion"/>
  </si>
  <si>
    <t>300430.SZ</t>
    <phoneticPr fontId="2" type="noConversion"/>
  </si>
  <si>
    <t>300431.SZ</t>
    <phoneticPr fontId="2" type="noConversion"/>
  </si>
  <si>
    <t>300432.SZ</t>
    <phoneticPr fontId="2" type="noConversion"/>
  </si>
  <si>
    <t>300433.SZ</t>
    <phoneticPr fontId="2" type="noConversion"/>
  </si>
  <si>
    <t>300434.SZ</t>
    <phoneticPr fontId="2" type="noConversion"/>
  </si>
  <si>
    <t>300435.SZ</t>
    <phoneticPr fontId="2" type="noConversion"/>
  </si>
  <si>
    <t>300436.SZ</t>
    <phoneticPr fontId="2" type="noConversion"/>
  </si>
  <si>
    <t>300437.SZ</t>
    <phoneticPr fontId="2" type="noConversion"/>
  </si>
  <si>
    <t>300438.SZ</t>
    <phoneticPr fontId="2" type="noConversion"/>
  </si>
  <si>
    <t>300439.SZ</t>
    <phoneticPr fontId="2" type="noConversion"/>
  </si>
  <si>
    <t>300440.SZ</t>
    <phoneticPr fontId="2" type="noConversion"/>
  </si>
  <si>
    <t>300441.SZ</t>
    <phoneticPr fontId="2" type="noConversion"/>
  </si>
  <si>
    <t>300442.SZ</t>
    <phoneticPr fontId="2" type="noConversion"/>
  </si>
  <si>
    <t>300443.SZ</t>
    <phoneticPr fontId="2" type="noConversion"/>
  </si>
  <si>
    <t>300444.SZ</t>
    <phoneticPr fontId="2" type="noConversion"/>
  </si>
  <si>
    <t>300445.SZ</t>
    <phoneticPr fontId="2" type="noConversion"/>
  </si>
  <si>
    <t>300446.SZ</t>
    <phoneticPr fontId="2" type="noConversion"/>
  </si>
  <si>
    <t>300447.SZ</t>
    <phoneticPr fontId="2" type="noConversion"/>
  </si>
  <si>
    <t>300448.SZ</t>
    <phoneticPr fontId="2" type="noConversion"/>
  </si>
  <si>
    <t>300449.SZ</t>
    <phoneticPr fontId="2" type="noConversion"/>
  </si>
  <si>
    <t>300450.SZ</t>
    <phoneticPr fontId="2" type="noConversion"/>
  </si>
  <si>
    <t>300451.SZ</t>
    <phoneticPr fontId="2" type="noConversion"/>
  </si>
  <si>
    <t>300452.SZ</t>
    <phoneticPr fontId="2" type="noConversion"/>
  </si>
  <si>
    <t>300453.SZ</t>
    <phoneticPr fontId="2" type="noConversion"/>
  </si>
  <si>
    <t>300455.SZ</t>
    <phoneticPr fontId="2" type="noConversion"/>
  </si>
  <si>
    <t>300456.SZ</t>
    <phoneticPr fontId="2" type="noConversion"/>
  </si>
  <si>
    <t>300457.SZ</t>
    <phoneticPr fontId="2" type="noConversion"/>
  </si>
  <si>
    <t>300458.SZ</t>
    <phoneticPr fontId="2" type="noConversion"/>
  </si>
  <si>
    <t>300459.SZ</t>
    <phoneticPr fontId="2" type="noConversion"/>
  </si>
  <si>
    <t>300460.SZ</t>
    <phoneticPr fontId="2" type="noConversion"/>
  </si>
  <si>
    <t>300461.SZ</t>
    <phoneticPr fontId="2" type="noConversion"/>
  </si>
  <si>
    <t>300462.SZ</t>
    <phoneticPr fontId="2" type="noConversion"/>
  </si>
  <si>
    <t>300463.SZ</t>
    <phoneticPr fontId="2" type="noConversion"/>
  </si>
  <si>
    <t>300464.SZ</t>
    <phoneticPr fontId="2" type="noConversion"/>
  </si>
  <si>
    <t>300465.SZ</t>
    <phoneticPr fontId="2" type="noConversion"/>
  </si>
  <si>
    <t>300466.SZ</t>
    <phoneticPr fontId="2" type="noConversion"/>
  </si>
  <si>
    <t>300467.SZ</t>
    <phoneticPr fontId="2" type="noConversion"/>
  </si>
  <si>
    <t>300468.SZ</t>
    <phoneticPr fontId="2" type="noConversion"/>
  </si>
  <si>
    <t>300469.SZ</t>
    <phoneticPr fontId="2" type="noConversion"/>
  </si>
  <si>
    <t>300470.SZ</t>
    <phoneticPr fontId="2" type="noConversion"/>
  </si>
  <si>
    <t>300471.SZ</t>
    <phoneticPr fontId="2" type="noConversion"/>
  </si>
  <si>
    <t>300472.SZ</t>
    <phoneticPr fontId="2" type="noConversion"/>
  </si>
  <si>
    <t>300473.SZ</t>
    <phoneticPr fontId="2" type="noConversion"/>
  </si>
  <si>
    <t>300474.SZ</t>
    <phoneticPr fontId="2" type="noConversion"/>
  </si>
  <si>
    <t>300475.SZ</t>
    <phoneticPr fontId="2" type="noConversion"/>
  </si>
  <si>
    <t>300476.SZ</t>
    <phoneticPr fontId="2" type="noConversion"/>
  </si>
  <si>
    <t>300477.SZ</t>
    <phoneticPr fontId="2" type="noConversion"/>
  </si>
  <si>
    <t>300478.SZ</t>
    <phoneticPr fontId="2" type="noConversion"/>
  </si>
  <si>
    <t>300479.SZ</t>
    <phoneticPr fontId="2" type="noConversion"/>
  </si>
  <si>
    <t>300480.SZ</t>
    <phoneticPr fontId="2" type="noConversion"/>
  </si>
  <si>
    <t>300481.SZ</t>
    <phoneticPr fontId="2" type="noConversion"/>
  </si>
  <si>
    <t>300482.SZ</t>
    <phoneticPr fontId="2" type="noConversion"/>
  </si>
  <si>
    <t>300483.SZ</t>
    <phoneticPr fontId="2" type="noConversion"/>
  </si>
  <si>
    <t>300484.SZ</t>
    <phoneticPr fontId="2" type="noConversion"/>
  </si>
  <si>
    <t>300485.SZ</t>
    <phoneticPr fontId="2" type="noConversion"/>
  </si>
  <si>
    <t>300486.SZ</t>
    <phoneticPr fontId="2" type="noConversion"/>
  </si>
  <si>
    <t>300487.SZ</t>
    <phoneticPr fontId="2" type="noConversion"/>
  </si>
  <si>
    <t>300488.SZ</t>
    <phoneticPr fontId="2" type="noConversion"/>
  </si>
  <si>
    <t>300489.SZ</t>
    <phoneticPr fontId="2" type="noConversion"/>
  </si>
  <si>
    <t>300490.SZ</t>
    <phoneticPr fontId="2" type="noConversion"/>
  </si>
  <si>
    <t>300491.SZ</t>
    <phoneticPr fontId="2" type="noConversion"/>
  </si>
  <si>
    <t>300492.SZ</t>
    <phoneticPr fontId="2" type="noConversion"/>
  </si>
  <si>
    <t>300493.SZ</t>
    <phoneticPr fontId="2" type="noConversion"/>
  </si>
  <si>
    <t>300494.SZ</t>
    <phoneticPr fontId="2" type="noConversion"/>
  </si>
  <si>
    <t>300495.SZ</t>
    <phoneticPr fontId="2" type="noConversion"/>
  </si>
  <si>
    <t>300496.SZ</t>
    <phoneticPr fontId="2" type="noConversion"/>
  </si>
  <si>
    <t>300497.SZ</t>
    <phoneticPr fontId="2" type="noConversion"/>
  </si>
  <si>
    <t>300498.SZ</t>
    <phoneticPr fontId="2" type="noConversion"/>
  </si>
  <si>
    <t>300499.SZ</t>
    <phoneticPr fontId="2" type="noConversion"/>
  </si>
  <si>
    <t>300500.SZ</t>
    <phoneticPr fontId="2" type="noConversion"/>
  </si>
  <si>
    <t>300501.SZ</t>
    <phoneticPr fontId="2" type="noConversion"/>
  </si>
  <si>
    <t>300502.SZ</t>
    <phoneticPr fontId="2" type="noConversion"/>
  </si>
  <si>
    <t>300503.SZ</t>
    <phoneticPr fontId="2" type="noConversion"/>
  </si>
  <si>
    <t>300505.SZ</t>
    <phoneticPr fontId="2" type="noConversion"/>
  </si>
  <si>
    <t>300506.SZ</t>
    <phoneticPr fontId="2" type="noConversion"/>
  </si>
  <si>
    <t>300507.SZ</t>
    <phoneticPr fontId="2" type="noConversion"/>
  </si>
  <si>
    <t>300508.SZ</t>
    <phoneticPr fontId="2" type="noConversion"/>
  </si>
  <si>
    <t>300509.SZ</t>
    <phoneticPr fontId="2" type="noConversion"/>
  </si>
  <si>
    <t>300510.SZ</t>
    <phoneticPr fontId="2" type="noConversion"/>
  </si>
  <si>
    <t>300511.SZ</t>
    <phoneticPr fontId="2" type="noConversion"/>
  </si>
  <si>
    <t>300512.SZ</t>
    <phoneticPr fontId="2" type="noConversion"/>
  </si>
  <si>
    <t>300513.SZ</t>
    <phoneticPr fontId="2" type="noConversion"/>
  </si>
  <si>
    <t>300515.SZ</t>
    <phoneticPr fontId="2" type="noConversion"/>
  </si>
  <si>
    <t>300516.SZ</t>
    <phoneticPr fontId="2" type="noConversion"/>
  </si>
  <si>
    <t>300518.SZ</t>
    <phoneticPr fontId="2" type="noConversion"/>
  </si>
  <si>
    <t>300519.SZ</t>
    <phoneticPr fontId="2" type="noConversion"/>
  </si>
  <si>
    <t>600000.SH</t>
    <phoneticPr fontId="2" type="noConversion"/>
  </si>
  <si>
    <t>600004.SH</t>
    <phoneticPr fontId="2" type="noConversion"/>
  </si>
  <si>
    <t>600005.SH</t>
    <phoneticPr fontId="2" type="noConversion"/>
  </si>
  <si>
    <t>600006.SH</t>
    <phoneticPr fontId="2" type="noConversion"/>
  </si>
  <si>
    <t>600007.SH</t>
    <phoneticPr fontId="2" type="noConversion"/>
  </si>
  <si>
    <t>600008.SH</t>
    <phoneticPr fontId="2" type="noConversion"/>
  </si>
  <si>
    <t>600009.SH</t>
    <phoneticPr fontId="2" type="noConversion"/>
  </si>
  <si>
    <t>600010.SH</t>
    <phoneticPr fontId="2" type="noConversion"/>
  </si>
  <si>
    <t>600011.SH</t>
    <phoneticPr fontId="2" type="noConversion"/>
  </si>
  <si>
    <t>600012.SH</t>
    <phoneticPr fontId="2" type="noConversion"/>
  </si>
  <si>
    <t>600015.SH</t>
    <phoneticPr fontId="2" type="noConversion"/>
  </si>
  <si>
    <t>600016.SH</t>
    <phoneticPr fontId="2" type="noConversion"/>
  </si>
  <si>
    <t>600017.SH</t>
    <phoneticPr fontId="2" type="noConversion"/>
  </si>
  <si>
    <t>600018.SH</t>
    <phoneticPr fontId="2" type="noConversion"/>
  </si>
  <si>
    <t>600019.SH</t>
    <phoneticPr fontId="2" type="noConversion"/>
  </si>
  <si>
    <t>600020.SH</t>
    <phoneticPr fontId="2" type="noConversion"/>
  </si>
  <si>
    <t>600021.SH</t>
    <phoneticPr fontId="2" type="noConversion"/>
  </si>
  <si>
    <t>600022.SH</t>
    <phoneticPr fontId="2" type="noConversion"/>
  </si>
  <si>
    <t>600023.SH</t>
    <phoneticPr fontId="2" type="noConversion"/>
  </si>
  <si>
    <t>600026.SH</t>
    <phoneticPr fontId="2" type="noConversion"/>
  </si>
  <si>
    <t>600027.SH</t>
    <phoneticPr fontId="2" type="noConversion"/>
  </si>
  <si>
    <t>600028.SH</t>
    <phoneticPr fontId="2" type="noConversion"/>
  </si>
  <si>
    <t>600029.SH</t>
    <phoneticPr fontId="2" type="noConversion"/>
  </si>
  <si>
    <t>600030.SH</t>
    <phoneticPr fontId="2" type="noConversion"/>
  </si>
  <si>
    <t>600031.SH</t>
    <phoneticPr fontId="2" type="noConversion"/>
  </si>
  <si>
    <t>600033.SH</t>
    <phoneticPr fontId="2" type="noConversion"/>
  </si>
  <si>
    <t>600035.SH</t>
    <phoneticPr fontId="2" type="noConversion"/>
  </si>
  <si>
    <t>600036.SH</t>
    <phoneticPr fontId="2" type="noConversion"/>
  </si>
  <si>
    <t>600037.SH</t>
    <phoneticPr fontId="2" type="noConversion"/>
  </si>
  <si>
    <t>600038.SH</t>
    <phoneticPr fontId="2" type="noConversion"/>
  </si>
  <si>
    <t>600039.SH</t>
    <phoneticPr fontId="2" type="noConversion"/>
  </si>
  <si>
    <t>600048.SH</t>
    <phoneticPr fontId="2" type="noConversion"/>
  </si>
  <si>
    <t>600050.SH</t>
    <phoneticPr fontId="2" type="noConversion"/>
  </si>
  <si>
    <t>600051.SH</t>
    <phoneticPr fontId="2" type="noConversion"/>
  </si>
  <si>
    <t>600052.SH</t>
    <phoneticPr fontId="2" type="noConversion"/>
  </si>
  <si>
    <t>600053.SH</t>
    <phoneticPr fontId="2" type="noConversion"/>
  </si>
  <si>
    <t>600054.SH</t>
    <phoneticPr fontId="2" type="noConversion"/>
  </si>
  <si>
    <t>600055.SH</t>
    <phoneticPr fontId="2" type="noConversion"/>
  </si>
  <si>
    <t>600056.SH</t>
    <phoneticPr fontId="2" type="noConversion"/>
  </si>
  <si>
    <t>600057.SH</t>
    <phoneticPr fontId="2" type="noConversion"/>
  </si>
  <si>
    <t>600058.SH</t>
    <phoneticPr fontId="2" type="noConversion"/>
  </si>
  <si>
    <t>600059.SH</t>
    <phoneticPr fontId="2" type="noConversion"/>
  </si>
  <si>
    <t>600060.SH</t>
    <phoneticPr fontId="2" type="noConversion"/>
  </si>
  <si>
    <t>600061.SH</t>
    <phoneticPr fontId="2" type="noConversion"/>
  </si>
  <si>
    <t>600062.SH</t>
    <phoneticPr fontId="2" type="noConversion"/>
  </si>
  <si>
    <t>600063.SH</t>
    <phoneticPr fontId="2" type="noConversion"/>
  </si>
  <si>
    <t>600064.SH</t>
    <phoneticPr fontId="2" type="noConversion"/>
  </si>
  <si>
    <t>600066.SH</t>
    <phoneticPr fontId="2" type="noConversion"/>
  </si>
  <si>
    <t>600067.SH</t>
    <phoneticPr fontId="2" type="noConversion"/>
  </si>
  <si>
    <t>600068.SH</t>
    <phoneticPr fontId="2" type="noConversion"/>
  </si>
  <si>
    <t>600069.SH</t>
    <phoneticPr fontId="2" type="noConversion"/>
  </si>
  <si>
    <t>600070.SH</t>
    <phoneticPr fontId="2" type="noConversion"/>
  </si>
  <si>
    <t>600071.SH</t>
    <phoneticPr fontId="2" type="noConversion"/>
  </si>
  <si>
    <t>600072.SH</t>
    <phoneticPr fontId="2" type="noConversion"/>
  </si>
  <si>
    <t>600073.SH</t>
    <phoneticPr fontId="2" type="noConversion"/>
  </si>
  <si>
    <t>600074.SH</t>
    <phoneticPr fontId="2" type="noConversion"/>
  </si>
  <si>
    <t>600075.SH</t>
    <phoneticPr fontId="2" type="noConversion"/>
  </si>
  <si>
    <t>600076.SH</t>
    <phoneticPr fontId="2" type="noConversion"/>
  </si>
  <si>
    <t>600077.SH</t>
    <phoneticPr fontId="2" type="noConversion"/>
  </si>
  <si>
    <t>600078.SH</t>
    <phoneticPr fontId="2" type="noConversion"/>
  </si>
  <si>
    <t>600079.SH</t>
    <phoneticPr fontId="2" type="noConversion"/>
  </si>
  <si>
    <t>600080.SH</t>
    <phoneticPr fontId="2" type="noConversion"/>
  </si>
  <si>
    <t>600081.SH</t>
    <phoneticPr fontId="2" type="noConversion"/>
  </si>
  <si>
    <t>600082.SH</t>
    <phoneticPr fontId="2" type="noConversion"/>
  </si>
  <si>
    <t>600083.SH</t>
    <phoneticPr fontId="2" type="noConversion"/>
  </si>
  <si>
    <t>600084.SH</t>
    <phoneticPr fontId="2" type="noConversion"/>
  </si>
  <si>
    <t>600085.SH</t>
    <phoneticPr fontId="2" type="noConversion"/>
  </si>
  <si>
    <t>600086.SH</t>
    <phoneticPr fontId="2" type="noConversion"/>
  </si>
  <si>
    <t>600088.SH</t>
    <phoneticPr fontId="2" type="noConversion"/>
  </si>
  <si>
    <t>600089.SH</t>
    <phoneticPr fontId="2" type="noConversion"/>
  </si>
  <si>
    <t>600090.SH</t>
    <phoneticPr fontId="2" type="noConversion"/>
  </si>
  <si>
    <t>600091.SH</t>
    <phoneticPr fontId="2" type="noConversion"/>
  </si>
  <si>
    <t>600093.SH</t>
    <phoneticPr fontId="2" type="noConversion"/>
  </si>
  <si>
    <t>600094.SH</t>
    <phoneticPr fontId="2" type="noConversion"/>
  </si>
  <si>
    <t>600095.SH</t>
    <phoneticPr fontId="2" type="noConversion"/>
  </si>
  <si>
    <t>600096.SH</t>
    <phoneticPr fontId="2" type="noConversion"/>
  </si>
  <si>
    <t>600097.SH</t>
    <phoneticPr fontId="2" type="noConversion"/>
  </si>
  <si>
    <t>600098.SH</t>
    <phoneticPr fontId="2" type="noConversion"/>
  </si>
  <si>
    <t>600099.SH</t>
    <phoneticPr fontId="2" type="noConversion"/>
  </si>
  <si>
    <t>600100.SH</t>
    <phoneticPr fontId="2" type="noConversion"/>
  </si>
  <si>
    <t>600101.SH</t>
    <phoneticPr fontId="2" type="noConversion"/>
  </si>
  <si>
    <t>600103.SH</t>
    <phoneticPr fontId="2" type="noConversion"/>
  </si>
  <si>
    <t>600104.SH</t>
    <phoneticPr fontId="2" type="noConversion"/>
  </si>
  <si>
    <t>600105.SH</t>
    <phoneticPr fontId="2" type="noConversion"/>
  </si>
  <si>
    <t>600106.SH</t>
    <phoneticPr fontId="2" type="noConversion"/>
  </si>
  <si>
    <t>600107.SH</t>
    <phoneticPr fontId="2" type="noConversion"/>
  </si>
  <si>
    <t>600108.SH</t>
    <phoneticPr fontId="2" type="noConversion"/>
  </si>
  <si>
    <t>600109.SH</t>
    <phoneticPr fontId="2" type="noConversion"/>
  </si>
  <si>
    <t>600110.SH</t>
    <phoneticPr fontId="2" type="noConversion"/>
  </si>
  <si>
    <t>600111.SH</t>
    <phoneticPr fontId="2" type="noConversion"/>
  </si>
  <si>
    <t>600112.SH</t>
    <phoneticPr fontId="2" type="noConversion"/>
  </si>
  <si>
    <t>600113.SH</t>
    <phoneticPr fontId="2" type="noConversion"/>
  </si>
  <si>
    <t>600114.SH</t>
    <phoneticPr fontId="2" type="noConversion"/>
  </si>
  <si>
    <t>600115.SH</t>
    <phoneticPr fontId="2" type="noConversion"/>
  </si>
  <si>
    <t>600116.SH</t>
    <phoneticPr fontId="2" type="noConversion"/>
  </si>
  <si>
    <t>600117.SH</t>
    <phoneticPr fontId="2" type="noConversion"/>
  </si>
  <si>
    <t>600118.SH</t>
    <phoneticPr fontId="2" type="noConversion"/>
  </si>
  <si>
    <t>600119.SH</t>
    <phoneticPr fontId="2" type="noConversion"/>
  </si>
  <si>
    <t>600120.SH</t>
    <phoneticPr fontId="2" type="noConversion"/>
  </si>
  <si>
    <t>600121.SH</t>
    <phoneticPr fontId="2" type="noConversion"/>
  </si>
  <si>
    <t>600122.SH</t>
    <phoneticPr fontId="2" type="noConversion"/>
  </si>
  <si>
    <t>600123.SH</t>
    <phoneticPr fontId="2" type="noConversion"/>
  </si>
  <si>
    <t>600125.SH</t>
    <phoneticPr fontId="2" type="noConversion"/>
  </si>
  <si>
    <t>600126.SH</t>
    <phoneticPr fontId="2" type="noConversion"/>
  </si>
  <si>
    <t>600127.SH</t>
    <phoneticPr fontId="2" type="noConversion"/>
  </si>
  <si>
    <t>600128.SH</t>
    <phoneticPr fontId="2" type="noConversion"/>
  </si>
  <si>
    <t>600129.SH</t>
    <phoneticPr fontId="2" type="noConversion"/>
  </si>
  <si>
    <t>600130.SH</t>
    <phoneticPr fontId="2" type="noConversion"/>
  </si>
  <si>
    <t>600131.SH</t>
    <phoneticPr fontId="2" type="noConversion"/>
  </si>
  <si>
    <t>600132.SH</t>
    <phoneticPr fontId="2" type="noConversion"/>
  </si>
  <si>
    <t>600133.SH</t>
    <phoneticPr fontId="2" type="noConversion"/>
  </si>
  <si>
    <t>600135.SH</t>
    <phoneticPr fontId="2" type="noConversion"/>
  </si>
  <si>
    <t>600136.SH</t>
    <phoneticPr fontId="2" type="noConversion"/>
  </si>
  <si>
    <t>600137.SH</t>
    <phoneticPr fontId="2" type="noConversion"/>
  </si>
  <si>
    <t>600138.SH</t>
    <phoneticPr fontId="2" type="noConversion"/>
  </si>
  <si>
    <t>600139.SH</t>
    <phoneticPr fontId="2" type="noConversion"/>
  </si>
  <si>
    <t>600141.SH</t>
    <phoneticPr fontId="2" type="noConversion"/>
  </si>
  <si>
    <t>600143.SH</t>
    <phoneticPr fontId="2" type="noConversion"/>
  </si>
  <si>
    <t>600145.SH</t>
    <phoneticPr fontId="2" type="noConversion"/>
  </si>
  <si>
    <t>600146.SH</t>
    <phoneticPr fontId="2" type="noConversion"/>
  </si>
  <si>
    <t>600148.SH</t>
    <phoneticPr fontId="2" type="noConversion"/>
  </si>
  <si>
    <t>600149.SH</t>
    <phoneticPr fontId="2" type="noConversion"/>
  </si>
  <si>
    <t>600150.SH</t>
    <phoneticPr fontId="2" type="noConversion"/>
  </si>
  <si>
    <t>600151.SH</t>
    <phoneticPr fontId="2" type="noConversion"/>
  </si>
  <si>
    <t>600152.SH</t>
    <phoneticPr fontId="2" type="noConversion"/>
  </si>
  <si>
    <t>600153.SH</t>
    <phoneticPr fontId="2" type="noConversion"/>
  </si>
  <si>
    <t>600155.SH</t>
    <phoneticPr fontId="2" type="noConversion"/>
  </si>
  <si>
    <t>600156.SH</t>
    <phoneticPr fontId="2" type="noConversion"/>
  </si>
  <si>
    <t>600157.SH</t>
    <phoneticPr fontId="2" type="noConversion"/>
  </si>
  <si>
    <t>600158.SH</t>
    <phoneticPr fontId="2" type="noConversion"/>
  </si>
  <si>
    <t>600159.SH</t>
    <phoneticPr fontId="2" type="noConversion"/>
  </si>
  <si>
    <t>600160.SH</t>
    <phoneticPr fontId="2" type="noConversion"/>
  </si>
  <si>
    <t>600161.SH</t>
    <phoneticPr fontId="2" type="noConversion"/>
  </si>
  <si>
    <t>600162.SH</t>
    <phoneticPr fontId="2" type="noConversion"/>
  </si>
  <si>
    <t>600163.SH</t>
    <phoneticPr fontId="2" type="noConversion"/>
  </si>
  <si>
    <t>600165.SH</t>
    <phoneticPr fontId="2" type="noConversion"/>
  </si>
  <si>
    <t>600166.SH</t>
    <phoneticPr fontId="2" type="noConversion"/>
  </si>
  <si>
    <t>600167.SH</t>
    <phoneticPr fontId="2" type="noConversion"/>
  </si>
  <si>
    <t>600168.SH</t>
    <phoneticPr fontId="2" type="noConversion"/>
  </si>
  <si>
    <t>600169.SH</t>
    <phoneticPr fontId="2" type="noConversion"/>
  </si>
  <si>
    <t>600170.SH</t>
    <phoneticPr fontId="2" type="noConversion"/>
  </si>
  <si>
    <t>600171.SH</t>
    <phoneticPr fontId="2" type="noConversion"/>
  </si>
  <si>
    <t>600172.SH</t>
    <phoneticPr fontId="2" type="noConversion"/>
  </si>
  <si>
    <t>600173.SH</t>
    <phoneticPr fontId="2" type="noConversion"/>
  </si>
  <si>
    <t>600175.SH</t>
    <phoneticPr fontId="2" type="noConversion"/>
  </si>
  <si>
    <t>600176.SH</t>
    <phoneticPr fontId="2" type="noConversion"/>
  </si>
  <si>
    <t>600177.SH</t>
    <phoneticPr fontId="2" type="noConversion"/>
  </si>
  <si>
    <t>600178.SH</t>
    <phoneticPr fontId="2" type="noConversion"/>
  </si>
  <si>
    <t>600179.SH</t>
    <phoneticPr fontId="2" type="noConversion"/>
  </si>
  <si>
    <t>600180.SH</t>
    <phoneticPr fontId="2" type="noConversion"/>
  </si>
  <si>
    <t>600182.SH</t>
    <phoneticPr fontId="2" type="noConversion"/>
  </si>
  <si>
    <t>600183.SH</t>
    <phoneticPr fontId="2" type="noConversion"/>
  </si>
  <si>
    <t>600184.SH</t>
    <phoneticPr fontId="2" type="noConversion"/>
  </si>
  <si>
    <t>600185.SH</t>
    <phoneticPr fontId="2" type="noConversion"/>
  </si>
  <si>
    <t>600186.SH</t>
    <phoneticPr fontId="2" type="noConversion"/>
  </si>
  <si>
    <t>600187.SH</t>
    <phoneticPr fontId="2" type="noConversion"/>
  </si>
  <si>
    <t>600188.SH</t>
    <phoneticPr fontId="2" type="noConversion"/>
  </si>
  <si>
    <t>600189.SH</t>
    <phoneticPr fontId="2" type="noConversion"/>
  </si>
  <si>
    <t>600190.SH</t>
    <phoneticPr fontId="2" type="noConversion"/>
  </si>
  <si>
    <t>600191.SH</t>
    <phoneticPr fontId="2" type="noConversion"/>
  </si>
  <si>
    <t>600192.SH</t>
    <phoneticPr fontId="2" type="noConversion"/>
  </si>
  <si>
    <t>600193.SH</t>
    <phoneticPr fontId="2" type="noConversion"/>
  </si>
  <si>
    <t>600195.SH</t>
    <phoneticPr fontId="2" type="noConversion"/>
  </si>
  <si>
    <t>600196.SH</t>
    <phoneticPr fontId="2" type="noConversion"/>
  </si>
  <si>
    <t>600197.SH</t>
    <phoneticPr fontId="2" type="noConversion"/>
  </si>
  <si>
    <t>600198.SH</t>
    <phoneticPr fontId="2" type="noConversion"/>
  </si>
  <si>
    <t>600199.SH</t>
    <phoneticPr fontId="2" type="noConversion"/>
  </si>
  <si>
    <t>600200.SH</t>
    <phoneticPr fontId="2" type="noConversion"/>
  </si>
  <si>
    <t>600201.SH</t>
    <phoneticPr fontId="2" type="noConversion"/>
  </si>
  <si>
    <t>600202.SH</t>
    <phoneticPr fontId="2" type="noConversion"/>
  </si>
  <si>
    <t>600203.SH</t>
    <phoneticPr fontId="2" type="noConversion"/>
  </si>
  <si>
    <t>600206.SH</t>
    <phoneticPr fontId="2" type="noConversion"/>
  </si>
  <si>
    <t>600207.SH</t>
    <phoneticPr fontId="2" type="noConversion"/>
  </si>
  <si>
    <t>600208.SH</t>
    <phoneticPr fontId="2" type="noConversion"/>
  </si>
  <si>
    <t>600209.SH</t>
    <phoneticPr fontId="2" type="noConversion"/>
  </si>
  <si>
    <t>600210.SH</t>
    <phoneticPr fontId="2" type="noConversion"/>
  </si>
  <si>
    <t>600211.SH</t>
    <phoneticPr fontId="2" type="noConversion"/>
  </si>
  <si>
    <t>600212.SH</t>
    <phoneticPr fontId="2" type="noConversion"/>
  </si>
  <si>
    <t>600213.SH</t>
    <phoneticPr fontId="2" type="noConversion"/>
  </si>
  <si>
    <t>600215.SH</t>
    <phoneticPr fontId="2" type="noConversion"/>
  </si>
  <si>
    <t>600216.SH</t>
    <phoneticPr fontId="2" type="noConversion"/>
  </si>
  <si>
    <t>600217.SH</t>
    <phoneticPr fontId="2" type="noConversion"/>
  </si>
  <si>
    <t>600218.SH</t>
    <phoneticPr fontId="2" type="noConversion"/>
  </si>
  <si>
    <t>600219.SH</t>
    <phoneticPr fontId="2" type="noConversion"/>
  </si>
  <si>
    <t>600220.SH</t>
    <phoneticPr fontId="2" type="noConversion"/>
  </si>
  <si>
    <t>600221.SH</t>
    <phoneticPr fontId="2" type="noConversion"/>
  </si>
  <si>
    <t>600222.SH</t>
    <phoneticPr fontId="2" type="noConversion"/>
  </si>
  <si>
    <t>600223.SH</t>
    <phoneticPr fontId="2" type="noConversion"/>
  </si>
  <si>
    <t>600225.SH</t>
    <phoneticPr fontId="2" type="noConversion"/>
  </si>
  <si>
    <t>600226.SH</t>
    <phoneticPr fontId="2" type="noConversion"/>
  </si>
  <si>
    <t>600227.SH</t>
    <phoneticPr fontId="2" type="noConversion"/>
  </si>
  <si>
    <t>600228.SH</t>
    <phoneticPr fontId="2" type="noConversion"/>
  </si>
  <si>
    <t>600229.SH</t>
    <phoneticPr fontId="2" type="noConversion"/>
  </si>
  <si>
    <t>600230.SH</t>
    <phoneticPr fontId="2" type="noConversion"/>
  </si>
  <si>
    <t>600231.SH</t>
    <phoneticPr fontId="2" type="noConversion"/>
  </si>
  <si>
    <t>600232.SH</t>
    <phoneticPr fontId="2" type="noConversion"/>
  </si>
  <si>
    <t>600233.SH</t>
    <phoneticPr fontId="2" type="noConversion"/>
  </si>
  <si>
    <t>600234.SH</t>
    <phoneticPr fontId="2" type="noConversion"/>
  </si>
  <si>
    <t>600235.SH</t>
    <phoneticPr fontId="2" type="noConversion"/>
  </si>
  <si>
    <t>600236.SH</t>
    <phoneticPr fontId="2" type="noConversion"/>
  </si>
  <si>
    <t>600237.SH</t>
    <phoneticPr fontId="2" type="noConversion"/>
  </si>
  <si>
    <t>600238.SH</t>
    <phoneticPr fontId="2" type="noConversion"/>
  </si>
  <si>
    <t>600239.SH</t>
    <phoneticPr fontId="2" type="noConversion"/>
  </si>
  <si>
    <t>600240.SH</t>
    <phoneticPr fontId="2" type="noConversion"/>
  </si>
  <si>
    <t>600241.SH</t>
    <phoneticPr fontId="2" type="noConversion"/>
  </si>
  <si>
    <t>600242.SH</t>
    <phoneticPr fontId="2" type="noConversion"/>
  </si>
  <si>
    <t>600243.SH</t>
    <phoneticPr fontId="2" type="noConversion"/>
  </si>
  <si>
    <t>600246.SH</t>
    <phoneticPr fontId="2" type="noConversion"/>
  </si>
  <si>
    <t>600247.SH</t>
    <phoneticPr fontId="2" type="noConversion"/>
  </si>
  <si>
    <t>600248.SH</t>
    <phoneticPr fontId="2" type="noConversion"/>
  </si>
  <si>
    <t>600249.SH</t>
    <phoneticPr fontId="2" type="noConversion"/>
  </si>
  <si>
    <t>600250.SH</t>
    <phoneticPr fontId="2" type="noConversion"/>
  </si>
  <si>
    <t>600251.SH</t>
    <phoneticPr fontId="2" type="noConversion"/>
  </si>
  <si>
    <t>600252.SH</t>
    <phoneticPr fontId="2" type="noConversion"/>
  </si>
  <si>
    <t>600255.SH</t>
    <phoneticPr fontId="2" type="noConversion"/>
  </si>
  <si>
    <t>600256.SH</t>
    <phoneticPr fontId="2" type="noConversion"/>
  </si>
  <si>
    <t>600257.SH</t>
    <phoneticPr fontId="2" type="noConversion"/>
  </si>
  <si>
    <t>600258.SH</t>
    <phoneticPr fontId="2" type="noConversion"/>
  </si>
  <si>
    <t>600259.SH</t>
    <phoneticPr fontId="2" type="noConversion"/>
  </si>
  <si>
    <t>600260.SH</t>
    <phoneticPr fontId="2" type="noConversion"/>
  </si>
  <si>
    <t>600261.SH</t>
    <phoneticPr fontId="2" type="noConversion"/>
  </si>
  <si>
    <t>600262.SH</t>
    <phoneticPr fontId="2" type="noConversion"/>
  </si>
  <si>
    <t>600265.SH</t>
    <phoneticPr fontId="2" type="noConversion"/>
  </si>
  <si>
    <t>600266.SH</t>
    <phoneticPr fontId="2" type="noConversion"/>
  </si>
  <si>
    <t>600267.SH</t>
    <phoneticPr fontId="2" type="noConversion"/>
  </si>
  <si>
    <t>600268.SH</t>
    <phoneticPr fontId="2" type="noConversion"/>
  </si>
  <si>
    <t>600269.SH</t>
    <phoneticPr fontId="2" type="noConversion"/>
  </si>
  <si>
    <t>600270.SH</t>
    <phoneticPr fontId="2" type="noConversion"/>
  </si>
  <si>
    <t>600271.SH</t>
    <phoneticPr fontId="2" type="noConversion"/>
  </si>
  <si>
    <t>600272.SH</t>
    <phoneticPr fontId="2" type="noConversion"/>
  </si>
  <si>
    <t>600273.SH</t>
    <phoneticPr fontId="2" type="noConversion"/>
  </si>
  <si>
    <t>600275.SH</t>
    <phoneticPr fontId="2" type="noConversion"/>
  </si>
  <si>
    <t>600276.SH</t>
    <phoneticPr fontId="2" type="noConversion"/>
  </si>
  <si>
    <t>600277.SH</t>
    <phoneticPr fontId="2" type="noConversion"/>
  </si>
  <si>
    <t>600278.SH</t>
    <phoneticPr fontId="2" type="noConversion"/>
  </si>
  <si>
    <t>600279.SH</t>
    <phoneticPr fontId="2" type="noConversion"/>
  </si>
  <si>
    <t>600280.SH</t>
    <phoneticPr fontId="2" type="noConversion"/>
  </si>
  <si>
    <t>600281.SH</t>
    <phoneticPr fontId="2" type="noConversion"/>
  </si>
  <si>
    <t>600282.SH</t>
    <phoneticPr fontId="2" type="noConversion"/>
  </si>
  <si>
    <t>600283.SH</t>
    <phoneticPr fontId="2" type="noConversion"/>
  </si>
  <si>
    <t>600284.SH</t>
    <phoneticPr fontId="2" type="noConversion"/>
  </si>
  <si>
    <t>600285.SH</t>
    <phoneticPr fontId="2" type="noConversion"/>
  </si>
  <si>
    <t>600287.SH</t>
    <phoneticPr fontId="2" type="noConversion"/>
  </si>
  <si>
    <t>600288.SH</t>
    <phoneticPr fontId="2" type="noConversion"/>
  </si>
  <si>
    <t>600289.SH</t>
    <phoneticPr fontId="2" type="noConversion"/>
  </si>
  <si>
    <t>600290.SH</t>
    <phoneticPr fontId="2" type="noConversion"/>
  </si>
  <si>
    <t>600291.SH</t>
    <phoneticPr fontId="2" type="noConversion"/>
  </si>
  <si>
    <t>600292.SH</t>
    <phoneticPr fontId="2" type="noConversion"/>
  </si>
  <si>
    <t>600293.SH</t>
    <phoneticPr fontId="2" type="noConversion"/>
  </si>
  <si>
    <t>600295.SH</t>
    <phoneticPr fontId="2" type="noConversion"/>
  </si>
  <si>
    <t>600297.SH</t>
    <phoneticPr fontId="2" type="noConversion"/>
  </si>
  <si>
    <t>600298.SH</t>
    <phoneticPr fontId="2" type="noConversion"/>
  </si>
  <si>
    <t>600299.SH</t>
    <phoneticPr fontId="2" type="noConversion"/>
  </si>
  <si>
    <t>600300.SH</t>
    <phoneticPr fontId="2" type="noConversion"/>
  </si>
  <si>
    <t>600301.SH</t>
    <phoneticPr fontId="2" type="noConversion"/>
  </si>
  <si>
    <t>600302.SH</t>
    <phoneticPr fontId="2" type="noConversion"/>
  </si>
  <si>
    <t>600303.SH</t>
    <phoneticPr fontId="2" type="noConversion"/>
  </si>
  <si>
    <t>600305.SH</t>
    <phoneticPr fontId="2" type="noConversion"/>
  </si>
  <si>
    <t>600306.SH</t>
    <phoneticPr fontId="2" type="noConversion"/>
  </si>
  <si>
    <t>600307.SH</t>
    <phoneticPr fontId="2" type="noConversion"/>
  </si>
  <si>
    <t>600308.SH</t>
    <phoneticPr fontId="2" type="noConversion"/>
  </si>
  <si>
    <t>600309.SH</t>
    <phoneticPr fontId="2" type="noConversion"/>
  </si>
  <si>
    <t>600310.SH</t>
    <phoneticPr fontId="2" type="noConversion"/>
  </si>
  <si>
    <t>600311.SH</t>
    <phoneticPr fontId="2" type="noConversion"/>
  </si>
  <si>
    <t>600312.SH</t>
    <phoneticPr fontId="2" type="noConversion"/>
  </si>
  <si>
    <t>600313.SH</t>
    <phoneticPr fontId="2" type="noConversion"/>
  </si>
  <si>
    <t>600315.SH</t>
    <phoneticPr fontId="2" type="noConversion"/>
  </si>
  <si>
    <t>600316.SH</t>
    <phoneticPr fontId="2" type="noConversion"/>
  </si>
  <si>
    <t>600317.SH</t>
    <phoneticPr fontId="2" type="noConversion"/>
  </si>
  <si>
    <t>600318.SH</t>
    <phoneticPr fontId="2" type="noConversion"/>
  </si>
  <si>
    <t>600319.SH</t>
    <phoneticPr fontId="2" type="noConversion"/>
  </si>
  <si>
    <t>600320.SH</t>
    <phoneticPr fontId="2" type="noConversion"/>
  </si>
  <si>
    <t>600321.SH</t>
    <phoneticPr fontId="2" type="noConversion"/>
  </si>
  <si>
    <t>600322.SH</t>
    <phoneticPr fontId="2" type="noConversion"/>
  </si>
  <si>
    <t>600323.SH</t>
    <phoneticPr fontId="2" type="noConversion"/>
  </si>
  <si>
    <t>600325.SH</t>
    <phoneticPr fontId="2" type="noConversion"/>
  </si>
  <si>
    <t>600326.SH</t>
    <phoneticPr fontId="2" type="noConversion"/>
  </si>
  <si>
    <t>600327.SH</t>
    <phoneticPr fontId="2" type="noConversion"/>
  </si>
  <si>
    <t>600328.SH</t>
    <phoneticPr fontId="2" type="noConversion"/>
  </si>
  <si>
    <t>600329.SH</t>
    <phoneticPr fontId="2" type="noConversion"/>
  </si>
  <si>
    <t>600330.SH</t>
    <phoneticPr fontId="2" type="noConversion"/>
  </si>
  <si>
    <t>600331.SH</t>
    <phoneticPr fontId="2" type="noConversion"/>
  </si>
  <si>
    <t>600332.SH</t>
    <phoneticPr fontId="2" type="noConversion"/>
  </si>
  <si>
    <t>600333.SH</t>
    <phoneticPr fontId="2" type="noConversion"/>
  </si>
  <si>
    <t>600335.SH</t>
    <phoneticPr fontId="2" type="noConversion"/>
  </si>
  <si>
    <t>600336.SH</t>
    <phoneticPr fontId="2" type="noConversion"/>
  </si>
  <si>
    <t>600337.SH</t>
    <phoneticPr fontId="2" type="noConversion"/>
  </si>
  <si>
    <t>600338.SH</t>
    <phoneticPr fontId="2" type="noConversion"/>
  </si>
  <si>
    <t>600339.SH</t>
    <phoneticPr fontId="2" type="noConversion"/>
  </si>
  <si>
    <t>600340.SH</t>
    <phoneticPr fontId="2" type="noConversion"/>
  </si>
  <si>
    <t>600343.SH</t>
    <phoneticPr fontId="2" type="noConversion"/>
  </si>
  <si>
    <t>600345.SH</t>
    <phoneticPr fontId="2" type="noConversion"/>
  </si>
  <si>
    <t>600346.SH</t>
    <phoneticPr fontId="2" type="noConversion"/>
  </si>
  <si>
    <t>600348.SH</t>
    <phoneticPr fontId="2" type="noConversion"/>
  </si>
  <si>
    <t>600350.SH</t>
    <phoneticPr fontId="2" type="noConversion"/>
  </si>
  <si>
    <t>600351.SH</t>
    <phoneticPr fontId="2" type="noConversion"/>
  </si>
  <si>
    <t>600352.SH</t>
    <phoneticPr fontId="2" type="noConversion"/>
  </si>
  <si>
    <t>600353.SH</t>
    <phoneticPr fontId="2" type="noConversion"/>
  </si>
  <si>
    <t>600354.SH</t>
    <phoneticPr fontId="2" type="noConversion"/>
  </si>
  <si>
    <t>600355.SH</t>
    <phoneticPr fontId="2" type="noConversion"/>
  </si>
  <si>
    <t>600356.SH</t>
    <phoneticPr fontId="2" type="noConversion"/>
  </si>
  <si>
    <t>600358.SH</t>
    <phoneticPr fontId="2" type="noConversion"/>
  </si>
  <si>
    <t>600359.SH</t>
    <phoneticPr fontId="2" type="noConversion"/>
  </si>
  <si>
    <t>600360.SH</t>
    <phoneticPr fontId="2" type="noConversion"/>
  </si>
  <si>
    <t>600361.SH</t>
    <phoneticPr fontId="2" type="noConversion"/>
  </si>
  <si>
    <t>600362.SH</t>
    <phoneticPr fontId="2" type="noConversion"/>
  </si>
  <si>
    <t>600363.SH</t>
    <phoneticPr fontId="2" type="noConversion"/>
  </si>
  <si>
    <t>600365.SH</t>
    <phoneticPr fontId="2" type="noConversion"/>
  </si>
  <si>
    <t>600366.SH</t>
    <phoneticPr fontId="2" type="noConversion"/>
  </si>
  <si>
    <t>600367.SH</t>
    <phoneticPr fontId="2" type="noConversion"/>
  </si>
  <si>
    <t>600368.SH</t>
    <phoneticPr fontId="2" type="noConversion"/>
  </si>
  <si>
    <t>600369.SH</t>
    <phoneticPr fontId="2" type="noConversion"/>
  </si>
  <si>
    <t>600370.SH</t>
    <phoneticPr fontId="2" type="noConversion"/>
  </si>
  <si>
    <t>600371.SH</t>
    <phoneticPr fontId="2" type="noConversion"/>
  </si>
  <si>
    <t>600372.SH</t>
    <phoneticPr fontId="2" type="noConversion"/>
  </si>
  <si>
    <t>600373.SH</t>
    <phoneticPr fontId="2" type="noConversion"/>
  </si>
  <si>
    <t>600375.SH</t>
    <phoneticPr fontId="2" type="noConversion"/>
  </si>
  <si>
    <t>600376.SH</t>
    <phoneticPr fontId="2" type="noConversion"/>
  </si>
  <si>
    <t>600377.SH</t>
    <phoneticPr fontId="2" type="noConversion"/>
  </si>
  <si>
    <t>600378.SH</t>
    <phoneticPr fontId="2" type="noConversion"/>
  </si>
  <si>
    <t>600379.SH</t>
    <phoneticPr fontId="2" type="noConversion"/>
  </si>
  <si>
    <t>600380.SH</t>
    <phoneticPr fontId="2" type="noConversion"/>
  </si>
  <si>
    <t>600381.SH</t>
    <phoneticPr fontId="2" type="noConversion"/>
  </si>
  <si>
    <t>600382.SH</t>
    <phoneticPr fontId="2" type="noConversion"/>
  </si>
  <si>
    <t>600383.SH</t>
    <phoneticPr fontId="2" type="noConversion"/>
  </si>
  <si>
    <t>600385.SH</t>
    <phoneticPr fontId="2" type="noConversion"/>
  </si>
  <si>
    <t>600386.SH</t>
    <phoneticPr fontId="2" type="noConversion"/>
  </si>
  <si>
    <t>600387.SH</t>
    <phoneticPr fontId="2" type="noConversion"/>
  </si>
  <si>
    <t>600388.SH</t>
    <phoneticPr fontId="2" type="noConversion"/>
  </si>
  <si>
    <t>600389.SH</t>
    <phoneticPr fontId="2" type="noConversion"/>
  </si>
  <si>
    <t>600390.SH</t>
    <phoneticPr fontId="2" type="noConversion"/>
  </si>
  <si>
    <t>600391.SH</t>
    <phoneticPr fontId="2" type="noConversion"/>
  </si>
  <si>
    <t>600392.SH</t>
    <phoneticPr fontId="2" type="noConversion"/>
  </si>
  <si>
    <t>600393.SH</t>
    <phoneticPr fontId="2" type="noConversion"/>
  </si>
  <si>
    <t>600395.SH</t>
    <phoneticPr fontId="2" type="noConversion"/>
  </si>
  <si>
    <t>600396.SH</t>
    <phoneticPr fontId="2" type="noConversion"/>
  </si>
  <si>
    <t>600397.SH</t>
    <phoneticPr fontId="2" type="noConversion"/>
  </si>
  <si>
    <t>600398.SH</t>
    <phoneticPr fontId="2" type="noConversion"/>
  </si>
  <si>
    <t>600399.SH</t>
    <phoneticPr fontId="2" type="noConversion"/>
  </si>
  <si>
    <t>600400.SH</t>
    <phoneticPr fontId="2" type="noConversion"/>
  </si>
  <si>
    <t>600401.SH</t>
    <phoneticPr fontId="2" type="noConversion"/>
  </si>
  <si>
    <t>600403.SH</t>
    <phoneticPr fontId="2" type="noConversion"/>
  </si>
  <si>
    <t>600405.SH</t>
    <phoneticPr fontId="2" type="noConversion"/>
  </si>
  <si>
    <t>600406.SH</t>
    <phoneticPr fontId="2" type="noConversion"/>
  </si>
  <si>
    <t>600408.SH</t>
    <phoneticPr fontId="2" type="noConversion"/>
  </si>
  <si>
    <t>600409.SH</t>
    <phoneticPr fontId="2" type="noConversion"/>
  </si>
  <si>
    <t>600410.SH</t>
    <phoneticPr fontId="2" type="noConversion"/>
  </si>
  <si>
    <t>600415.SH</t>
    <phoneticPr fontId="2" type="noConversion"/>
  </si>
  <si>
    <t>600416.SH</t>
    <phoneticPr fontId="2" type="noConversion"/>
  </si>
  <si>
    <t>600418.SH</t>
    <phoneticPr fontId="2" type="noConversion"/>
  </si>
  <si>
    <t>600419.SH</t>
    <phoneticPr fontId="2" type="noConversion"/>
  </si>
  <si>
    <t>600420.SH</t>
    <phoneticPr fontId="2" type="noConversion"/>
  </si>
  <si>
    <t>600421.SH</t>
    <phoneticPr fontId="2" type="noConversion"/>
  </si>
  <si>
    <t>600422.SH</t>
    <phoneticPr fontId="2" type="noConversion"/>
  </si>
  <si>
    <t>600423.SH</t>
    <phoneticPr fontId="2" type="noConversion"/>
  </si>
  <si>
    <t>600425.SH</t>
    <phoneticPr fontId="2" type="noConversion"/>
  </si>
  <si>
    <t>600426.SH</t>
    <phoneticPr fontId="2" type="noConversion"/>
  </si>
  <si>
    <t>600428.SH</t>
    <phoneticPr fontId="2" type="noConversion"/>
  </si>
  <si>
    <t>600429.SH</t>
    <phoneticPr fontId="2" type="noConversion"/>
  </si>
  <si>
    <t>600432.SH</t>
    <phoneticPr fontId="2" type="noConversion"/>
  </si>
  <si>
    <t>600433.SH</t>
    <phoneticPr fontId="2" type="noConversion"/>
  </si>
  <si>
    <t>600435.SH</t>
    <phoneticPr fontId="2" type="noConversion"/>
  </si>
  <si>
    <t>600436.SH</t>
    <phoneticPr fontId="2" type="noConversion"/>
  </si>
  <si>
    <t>600438.SH</t>
    <phoneticPr fontId="2" type="noConversion"/>
  </si>
  <si>
    <t>600439.SH</t>
    <phoneticPr fontId="2" type="noConversion"/>
  </si>
  <si>
    <t>600444.SH</t>
    <phoneticPr fontId="2" type="noConversion"/>
  </si>
  <si>
    <t>600446.SH</t>
    <phoneticPr fontId="2" type="noConversion"/>
  </si>
  <si>
    <t>600448.SH</t>
    <phoneticPr fontId="2" type="noConversion"/>
  </si>
  <si>
    <t>600449.SH</t>
    <phoneticPr fontId="2" type="noConversion"/>
  </si>
  <si>
    <t>600452.SH</t>
    <phoneticPr fontId="2" type="noConversion"/>
  </si>
  <si>
    <t>600455.SH</t>
    <phoneticPr fontId="2" type="noConversion"/>
  </si>
  <si>
    <t>600456.SH</t>
    <phoneticPr fontId="2" type="noConversion"/>
  </si>
  <si>
    <t>600458.SH</t>
    <phoneticPr fontId="2" type="noConversion"/>
  </si>
  <si>
    <t>600459.SH</t>
    <phoneticPr fontId="2" type="noConversion"/>
  </si>
  <si>
    <t>600460.SH</t>
    <phoneticPr fontId="2" type="noConversion"/>
  </si>
  <si>
    <t>600461.SH</t>
    <phoneticPr fontId="2" type="noConversion"/>
  </si>
  <si>
    <t>600462.SH</t>
    <phoneticPr fontId="2" type="noConversion"/>
  </si>
  <si>
    <t>600463.SH</t>
    <phoneticPr fontId="2" type="noConversion"/>
  </si>
  <si>
    <t>600466.SH</t>
    <phoneticPr fontId="2" type="noConversion"/>
  </si>
  <si>
    <t>600467.SH</t>
    <phoneticPr fontId="2" type="noConversion"/>
  </si>
  <si>
    <t>600468.SH</t>
    <phoneticPr fontId="2" type="noConversion"/>
  </si>
  <si>
    <t>600469.SH</t>
    <phoneticPr fontId="2" type="noConversion"/>
  </si>
  <si>
    <t>600470.SH</t>
    <phoneticPr fontId="2" type="noConversion"/>
  </si>
  <si>
    <t>600475.SH</t>
    <phoneticPr fontId="2" type="noConversion"/>
  </si>
  <si>
    <t>600476.SH</t>
    <phoneticPr fontId="2" type="noConversion"/>
  </si>
  <si>
    <t>600477.SH</t>
    <phoneticPr fontId="2" type="noConversion"/>
  </si>
  <si>
    <t>600478.SH</t>
    <phoneticPr fontId="2" type="noConversion"/>
  </si>
  <si>
    <t>600479.SH</t>
    <phoneticPr fontId="2" type="noConversion"/>
  </si>
  <si>
    <t>600480.SH</t>
    <phoneticPr fontId="2" type="noConversion"/>
  </si>
  <si>
    <t>600481.SH</t>
    <phoneticPr fontId="2" type="noConversion"/>
  </si>
  <si>
    <t>600482.SH</t>
    <phoneticPr fontId="2" type="noConversion"/>
  </si>
  <si>
    <t>600483.SH</t>
    <phoneticPr fontId="2" type="noConversion"/>
  </si>
  <si>
    <t>600485.SH</t>
    <phoneticPr fontId="2" type="noConversion"/>
  </si>
  <si>
    <t>600486.SH</t>
    <phoneticPr fontId="2" type="noConversion"/>
  </si>
  <si>
    <t>600487.SH</t>
    <phoneticPr fontId="2" type="noConversion"/>
  </si>
  <si>
    <t>600488.SH</t>
    <phoneticPr fontId="2" type="noConversion"/>
  </si>
  <si>
    <t>600489.SH</t>
    <phoneticPr fontId="2" type="noConversion"/>
  </si>
  <si>
    <t>600490.SH</t>
    <phoneticPr fontId="2" type="noConversion"/>
  </si>
  <si>
    <t>600491.SH</t>
    <phoneticPr fontId="2" type="noConversion"/>
  </si>
  <si>
    <t>600493.SH</t>
    <phoneticPr fontId="2" type="noConversion"/>
  </si>
  <si>
    <t>600495.SH</t>
    <phoneticPr fontId="2" type="noConversion"/>
  </si>
  <si>
    <t>600496.SH</t>
    <phoneticPr fontId="2" type="noConversion"/>
  </si>
  <si>
    <t>600497.SH</t>
    <phoneticPr fontId="2" type="noConversion"/>
  </si>
  <si>
    <t>600498.SH</t>
    <phoneticPr fontId="2" type="noConversion"/>
  </si>
  <si>
    <t>600499.SH</t>
    <phoneticPr fontId="2" type="noConversion"/>
  </si>
  <si>
    <t>600500.SH</t>
    <phoneticPr fontId="2" type="noConversion"/>
  </si>
  <si>
    <t>600501.SH</t>
    <phoneticPr fontId="2" type="noConversion"/>
  </si>
  <si>
    <t>600502.SH</t>
    <phoneticPr fontId="2" type="noConversion"/>
  </si>
  <si>
    <t>600503.SH</t>
    <phoneticPr fontId="2" type="noConversion"/>
  </si>
  <si>
    <t>600505.SH</t>
    <phoneticPr fontId="2" type="noConversion"/>
  </si>
  <si>
    <t>600506.SH</t>
    <phoneticPr fontId="2" type="noConversion"/>
  </si>
  <si>
    <t>600507.SH</t>
    <phoneticPr fontId="2" type="noConversion"/>
  </si>
  <si>
    <t>600508.SH</t>
    <phoneticPr fontId="2" type="noConversion"/>
  </si>
  <si>
    <t>600509.SH</t>
    <phoneticPr fontId="2" type="noConversion"/>
  </si>
  <si>
    <t>600510.SH</t>
    <phoneticPr fontId="2" type="noConversion"/>
  </si>
  <si>
    <t>600511.SH</t>
    <phoneticPr fontId="2" type="noConversion"/>
  </si>
  <si>
    <t>600512.SH</t>
    <phoneticPr fontId="2" type="noConversion"/>
  </si>
  <si>
    <t>600513.SH</t>
    <phoneticPr fontId="2" type="noConversion"/>
  </si>
  <si>
    <t>600515.SH</t>
    <phoneticPr fontId="2" type="noConversion"/>
  </si>
  <si>
    <t>600516.SH</t>
    <phoneticPr fontId="2" type="noConversion"/>
  </si>
  <si>
    <t>600517.SH</t>
    <phoneticPr fontId="2" type="noConversion"/>
  </si>
  <si>
    <t>600518.SH</t>
    <phoneticPr fontId="2" type="noConversion"/>
  </si>
  <si>
    <t>600519.SH</t>
    <phoneticPr fontId="2" type="noConversion"/>
  </si>
  <si>
    <t>600520.SH</t>
    <phoneticPr fontId="2" type="noConversion"/>
  </si>
  <si>
    <t>600521.SH</t>
    <phoneticPr fontId="2" type="noConversion"/>
  </si>
  <si>
    <t>600522.SH</t>
    <phoneticPr fontId="2" type="noConversion"/>
  </si>
  <si>
    <t>600523.SH</t>
    <phoneticPr fontId="2" type="noConversion"/>
  </si>
  <si>
    <t>600525.SH</t>
    <phoneticPr fontId="2" type="noConversion"/>
  </si>
  <si>
    <t>600526.SH</t>
    <phoneticPr fontId="2" type="noConversion"/>
  </si>
  <si>
    <t>600527.SH</t>
    <phoneticPr fontId="2" type="noConversion"/>
  </si>
  <si>
    <t>600528.SH</t>
    <phoneticPr fontId="2" type="noConversion"/>
  </si>
  <si>
    <t>600529.SH</t>
    <phoneticPr fontId="2" type="noConversion"/>
  </si>
  <si>
    <t>600530.SH</t>
    <phoneticPr fontId="2" type="noConversion"/>
  </si>
  <si>
    <t>600531.SH</t>
    <phoneticPr fontId="2" type="noConversion"/>
  </si>
  <si>
    <t>600532.SH</t>
    <phoneticPr fontId="2" type="noConversion"/>
  </si>
  <si>
    <t>600533.SH</t>
    <phoneticPr fontId="2" type="noConversion"/>
  </si>
  <si>
    <t>600535.SH</t>
    <phoneticPr fontId="2" type="noConversion"/>
  </si>
  <si>
    <t>600536.SH</t>
    <phoneticPr fontId="2" type="noConversion"/>
  </si>
  <si>
    <t>600537.SH</t>
    <phoneticPr fontId="2" type="noConversion"/>
  </si>
  <si>
    <t>600538.SH</t>
    <phoneticPr fontId="2" type="noConversion"/>
  </si>
  <si>
    <t>600539.SH</t>
    <phoneticPr fontId="2" type="noConversion"/>
  </si>
  <si>
    <t>600540.SH</t>
    <phoneticPr fontId="2" type="noConversion"/>
  </si>
  <si>
    <t>600543.SH</t>
    <phoneticPr fontId="2" type="noConversion"/>
  </si>
  <si>
    <t>600545.SH</t>
    <phoneticPr fontId="2" type="noConversion"/>
  </si>
  <si>
    <t>600546.SH</t>
    <phoneticPr fontId="2" type="noConversion"/>
  </si>
  <si>
    <t>600547.SH</t>
    <phoneticPr fontId="2" type="noConversion"/>
  </si>
  <si>
    <t>600548.SH</t>
    <phoneticPr fontId="2" type="noConversion"/>
  </si>
  <si>
    <t>600549.SH</t>
    <phoneticPr fontId="2" type="noConversion"/>
  </si>
  <si>
    <t>600550.SH</t>
    <phoneticPr fontId="2" type="noConversion"/>
  </si>
  <si>
    <t>600551.SH</t>
    <phoneticPr fontId="2" type="noConversion"/>
  </si>
  <si>
    <t>600552.SH</t>
    <phoneticPr fontId="2" type="noConversion"/>
  </si>
  <si>
    <t>600555.SH</t>
    <phoneticPr fontId="2" type="noConversion"/>
  </si>
  <si>
    <t>600556.SH</t>
    <phoneticPr fontId="2" type="noConversion"/>
  </si>
  <si>
    <t>600557.SH</t>
    <phoneticPr fontId="2" type="noConversion"/>
  </si>
  <si>
    <t>600558.SH</t>
    <phoneticPr fontId="2" type="noConversion"/>
  </si>
  <si>
    <t>600559.SH</t>
    <phoneticPr fontId="2" type="noConversion"/>
  </si>
  <si>
    <t>600560.SH</t>
    <phoneticPr fontId="2" type="noConversion"/>
  </si>
  <si>
    <t>600561.SH</t>
    <phoneticPr fontId="2" type="noConversion"/>
  </si>
  <si>
    <t>600562.SH</t>
    <phoneticPr fontId="2" type="noConversion"/>
  </si>
  <si>
    <t>600563.SH</t>
    <phoneticPr fontId="2" type="noConversion"/>
  </si>
  <si>
    <t>600565.SH</t>
    <phoneticPr fontId="2" type="noConversion"/>
  </si>
  <si>
    <t>600566.SH</t>
    <phoneticPr fontId="2" type="noConversion"/>
  </si>
  <si>
    <t>600567.SH</t>
    <phoneticPr fontId="2" type="noConversion"/>
  </si>
  <si>
    <t>600568.SH</t>
    <phoneticPr fontId="2" type="noConversion"/>
  </si>
  <si>
    <t>600569.SH</t>
    <phoneticPr fontId="2" type="noConversion"/>
  </si>
  <si>
    <t>600570.SH</t>
    <phoneticPr fontId="2" type="noConversion"/>
  </si>
  <si>
    <t>600571.SH</t>
    <phoneticPr fontId="2" type="noConversion"/>
  </si>
  <si>
    <t>600572.SH</t>
    <phoneticPr fontId="2" type="noConversion"/>
  </si>
  <si>
    <t>600573.SH</t>
    <phoneticPr fontId="2" type="noConversion"/>
  </si>
  <si>
    <t>600575.SH</t>
    <phoneticPr fontId="2" type="noConversion"/>
  </si>
  <si>
    <t>600576.SH</t>
    <phoneticPr fontId="2" type="noConversion"/>
  </si>
  <si>
    <t>600577.SH</t>
    <phoneticPr fontId="2" type="noConversion"/>
  </si>
  <si>
    <t>600578.SH</t>
    <phoneticPr fontId="2" type="noConversion"/>
  </si>
  <si>
    <t>600579.SH</t>
    <phoneticPr fontId="2" type="noConversion"/>
  </si>
  <si>
    <t>600580.SH</t>
    <phoneticPr fontId="2" type="noConversion"/>
  </si>
  <si>
    <t>600581.SH</t>
    <phoneticPr fontId="2" type="noConversion"/>
  </si>
  <si>
    <t>600582.SH</t>
    <phoneticPr fontId="2" type="noConversion"/>
  </si>
  <si>
    <t>600583.SH</t>
    <phoneticPr fontId="2" type="noConversion"/>
  </si>
  <si>
    <t>600584.SH</t>
    <phoneticPr fontId="2" type="noConversion"/>
  </si>
  <si>
    <t>600585.SH</t>
    <phoneticPr fontId="2" type="noConversion"/>
  </si>
  <si>
    <t>600586.SH</t>
    <phoneticPr fontId="2" type="noConversion"/>
  </si>
  <si>
    <t>600587.SH</t>
    <phoneticPr fontId="2" type="noConversion"/>
  </si>
  <si>
    <t>600588.SH</t>
    <phoneticPr fontId="2" type="noConversion"/>
  </si>
  <si>
    <t>600589.SH</t>
    <phoneticPr fontId="2" type="noConversion"/>
  </si>
  <si>
    <t>600590.SH</t>
    <phoneticPr fontId="2" type="noConversion"/>
  </si>
  <si>
    <t>600592.SH</t>
    <phoneticPr fontId="2" type="noConversion"/>
  </si>
  <si>
    <t>600593.SH</t>
    <phoneticPr fontId="2" type="noConversion"/>
  </si>
  <si>
    <t>600594.SH</t>
    <phoneticPr fontId="2" type="noConversion"/>
  </si>
  <si>
    <t>600595.SH</t>
    <phoneticPr fontId="2" type="noConversion"/>
  </si>
  <si>
    <t>600596.SH</t>
    <phoneticPr fontId="2" type="noConversion"/>
  </si>
  <si>
    <t>600597.SH</t>
    <phoneticPr fontId="2" type="noConversion"/>
  </si>
  <si>
    <t>600598.SH</t>
    <phoneticPr fontId="2" type="noConversion"/>
  </si>
  <si>
    <t>600599.SH</t>
    <phoneticPr fontId="2" type="noConversion"/>
  </si>
  <si>
    <t>600600.SH</t>
    <phoneticPr fontId="2" type="noConversion"/>
  </si>
  <si>
    <t>600601.SH</t>
    <phoneticPr fontId="2" type="noConversion"/>
  </si>
  <si>
    <t>600602.SH</t>
    <phoneticPr fontId="2" type="noConversion"/>
  </si>
  <si>
    <t>600603.SH</t>
    <phoneticPr fontId="2" type="noConversion"/>
  </si>
  <si>
    <t>600604.SH</t>
    <phoneticPr fontId="2" type="noConversion"/>
  </si>
  <si>
    <t>600605.SH</t>
    <phoneticPr fontId="2" type="noConversion"/>
  </si>
  <si>
    <t>600606.SH</t>
    <phoneticPr fontId="2" type="noConversion"/>
  </si>
  <si>
    <t>600608.SH</t>
    <phoneticPr fontId="2" type="noConversion"/>
  </si>
  <si>
    <t>600609.SH</t>
    <phoneticPr fontId="2" type="noConversion"/>
  </si>
  <si>
    <t>600610.SH</t>
    <phoneticPr fontId="2" type="noConversion"/>
  </si>
  <si>
    <t>600611.SH</t>
    <phoneticPr fontId="2" type="noConversion"/>
  </si>
  <si>
    <t>600612.SH</t>
    <phoneticPr fontId="2" type="noConversion"/>
  </si>
  <si>
    <t>600613.SH</t>
    <phoneticPr fontId="2" type="noConversion"/>
  </si>
  <si>
    <t>600614.SH</t>
    <phoneticPr fontId="2" type="noConversion"/>
  </si>
  <si>
    <t>600615.SH</t>
    <phoneticPr fontId="2" type="noConversion"/>
  </si>
  <si>
    <t>600616.SH</t>
    <phoneticPr fontId="2" type="noConversion"/>
  </si>
  <si>
    <t>600617.SH</t>
    <phoneticPr fontId="2" type="noConversion"/>
  </si>
  <si>
    <t>600618.SH</t>
    <phoneticPr fontId="2" type="noConversion"/>
  </si>
  <si>
    <t>600619.SH</t>
    <phoneticPr fontId="2" type="noConversion"/>
  </si>
  <si>
    <t>600620.SH</t>
    <phoneticPr fontId="2" type="noConversion"/>
  </si>
  <si>
    <t>600621.SH</t>
    <phoneticPr fontId="2" type="noConversion"/>
  </si>
  <si>
    <t>600622.SH</t>
    <phoneticPr fontId="2" type="noConversion"/>
  </si>
  <si>
    <t>600623.SH</t>
    <phoneticPr fontId="2" type="noConversion"/>
  </si>
  <si>
    <t>600624.SH</t>
    <phoneticPr fontId="2" type="noConversion"/>
  </si>
  <si>
    <t>600626.SH</t>
    <phoneticPr fontId="2" type="noConversion"/>
  </si>
  <si>
    <t>600628.SH</t>
    <phoneticPr fontId="2" type="noConversion"/>
  </si>
  <si>
    <t>600629.SH</t>
    <phoneticPr fontId="2" type="noConversion"/>
  </si>
  <si>
    <t>600630.SH</t>
    <phoneticPr fontId="2" type="noConversion"/>
  </si>
  <si>
    <t>600633.SH</t>
    <phoneticPr fontId="2" type="noConversion"/>
  </si>
  <si>
    <t>600634.SH</t>
    <phoneticPr fontId="2" type="noConversion"/>
  </si>
  <si>
    <t>600635.SH</t>
    <phoneticPr fontId="2" type="noConversion"/>
  </si>
  <si>
    <t>600636.SH</t>
    <phoneticPr fontId="2" type="noConversion"/>
  </si>
  <si>
    <t>600637.SH</t>
    <phoneticPr fontId="2" type="noConversion"/>
  </si>
  <si>
    <t>600638.SH</t>
    <phoneticPr fontId="2" type="noConversion"/>
  </si>
  <si>
    <t>600639.SH</t>
    <phoneticPr fontId="2" type="noConversion"/>
  </si>
  <si>
    <t>600640.SH</t>
    <phoneticPr fontId="2" type="noConversion"/>
  </si>
  <si>
    <t>600641.SH</t>
    <phoneticPr fontId="2" type="noConversion"/>
  </si>
  <si>
    <t>600642.SH</t>
    <phoneticPr fontId="2" type="noConversion"/>
  </si>
  <si>
    <t>600643.SH</t>
    <phoneticPr fontId="2" type="noConversion"/>
  </si>
  <si>
    <t>600644.SH</t>
    <phoneticPr fontId="2" type="noConversion"/>
  </si>
  <si>
    <t>600645.SH</t>
    <phoneticPr fontId="2" type="noConversion"/>
  </si>
  <si>
    <t>600647.SH</t>
    <phoneticPr fontId="2" type="noConversion"/>
  </si>
  <si>
    <t>600648.SH</t>
    <phoneticPr fontId="2" type="noConversion"/>
  </si>
  <si>
    <t>600649.SH</t>
    <phoneticPr fontId="2" type="noConversion"/>
  </si>
  <si>
    <t>600650.SH</t>
    <phoneticPr fontId="2" type="noConversion"/>
  </si>
  <si>
    <t>600651.SH</t>
    <phoneticPr fontId="2" type="noConversion"/>
  </si>
  <si>
    <t>600652.SH</t>
    <phoneticPr fontId="2" type="noConversion"/>
  </si>
  <si>
    <t>600653.SH</t>
    <phoneticPr fontId="2" type="noConversion"/>
  </si>
  <si>
    <t>600654.SH</t>
    <phoneticPr fontId="2" type="noConversion"/>
  </si>
  <si>
    <t>600655.SH</t>
    <phoneticPr fontId="2" type="noConversion"/>
  </si>
  <si>
    <t>600657.SH</t>
    <phoneticPr fontId="2" type="noConversion"/>
  </si>
  <si>
    <t>600658.SH</t>
    <phoneticPr fontId="2" type="noConversion"/>
  </si>
  <si>
    <t>600660.SH</t>
    <phoneticPr fontId="2" type="noConversion"/>
  </si>
  <si>
    <t>600661.SH</t>
    <phoneticPr fontId="2" type="noConversion"/>
  </si>
  <si>
    <t>600662.SH</t>
    <phoneticPr fontId="2" type="noConversion"/>
  </si>
  <si>
    <t>600663.SH</t>
    <phoneticPr fontId="2" type="noConversion"/>
  </si>
  <si>
    <t>600664.SH</t>
    <phoneticPr fontId="2" type="noConversion"/>
  </si>
  <si>
    <t>600665.SH</t>
    <phoneticPr fontId="2" type="noConversion"/>
  </si>
  <si>
    <t>600666.SH</t>
    <phoneticPr fontId="2" type="noConversion"/>
  </si>
  <si>
    <t>600667.SH</t>
    <phoneticPr fontId="2" type="noConversion"/>
  </si>
  <si>
    <t>600668.SH</t>
    <phoneticPr fontId="2" type="noConversion"/>
  </si>
  <si>
    <t>600671.SH</t>
    <phoneticPr fontId="2" type="noConversion"/>
  </si>
  <si>
    <t>600673.SH</t>
    <phoneticPr fontId="2" type="noConversion"/>
  </si>
  <si>
    <t>600674.SH</t>
    <phoneticPr fontId="2" type="noConversion"/>
  </si>
  <si>
    <t>600675.SH</t>
    <phoneticPr fontId="2" type="noConversion"/>
  </si>
  <si>
    <t>600676.SH</t>
    <phoneticPr fontId="2" type="noConversion"/>
  </si>
  <si>
    <t>600677.SH</t>
    <phoneticPr fontId="2" type="noConversion"/>
  </si>
  <si>
    <t>600678.SH</t>
    <phoneticPr fontId="2" type="noConversion"/>
  </si>
  <si>
    <t>600679.SH</t>
    <phoneticPr fontId="2" type="noConversion"/>
  </si>
  <si>
    <t>600680.SH</t>
    <phoneticPr fontId="2" type="noConversion"/>
  </si>
  <si>
    <t>600681.SH</t>
    <phoneticPr fontId="2" type="noConversion"/>
  </si>
  <si>
    <t>600682.SH</t>
    <phoneticPr fontId="2" type="noConversion"/>
  </si>
  <si>
    <t>600683.SH</t>
    <phoneticPr fontId="2" type="noConversion"/>
  </si>
  <si>
    <t>600684.SH</t>
    <phoneticPr fontId="2" type="noConversion"/>
  </si>
  <si>
    <t>600685.SH</t>
    <phoneticPr fontId="2" type="noConversion"/>
  </si>
  <si>
    <t>600686.SH</t>
    <phoneticPr fontId="2" type="noConversion"/>
  </si>
  <si>
    <t>600687.SH</t>
    <phoneticPr fontId="2" type="noConversion"/>
  </si>
  <si>
    <t>600688.SH</t>
    <phoneticPr fontId="2" type="noConversion"/>
  </si>
  <si>
    <t>600689.SH</t>
    <phoneticPr fontId="2" type="noConversion"/>
  </si>
  <si>
    <t>600690.SH</t>
    <phoneticPr fontId="2" type="noConversion"/>
  </si>
  <si>
    <t>600691.SH</t>
    <phoneticPr fontId="2" type="noConversion"/>
  </si>
  <si>
    <t>600692.SH</t>
    <phoneticPr fontId="2" type="noConversion"/>
  </si>
  <si>
    <t>600693.SH</t>
    <phoneticPr fontId="2" type="noConversion"/>
  </si>
  <si>
    <t>600694.SH</t>
    <phoneticPr fontId="2" type="noConversion"/>
  </si>
  <si>
    <t>600695.SH</t>
    <phoneticPr fontId="2" type="noConversion"/>
  </si>
  <si>
    <t>600696.SH</t>
    <phoneticPr fontId="2" type="noConversion"/>
  </si>
  <si>
    <t>600697.SH</t>
    <phoneticPr fontId="2" type="noConversion"/>
  </si>
  <si>
    <t>600698.SH</t>
    <phoneticPr fontId="2" type="noConversion"/>
  </si>
  <si>
    <t>600699.SH</t>
    <phoneticPr fontId="2" type="noConversion"/>
  </si>
  <si>
    <t>600701.SH</t>
    <phoneticPr fontId="2" type="noConversion"/>
  </si>
  <si>
    <t>600702.SH</t>
    <phoneticPr fontId="2" type="noConversion"/>
  </si>
  <si>
    <t>600703.SH</t>
    <phoneticPr fontId="2" type="noConversion"/>
  </si>
  <si>
    <t>600704.SH</t>
    <phoneticPr fontId="2" type="noConversion"/>
  </si>
  <si>
    <t>600705.SH</t>
    <phoneticPr fontId="2" type="noConversion"/>
  </si>
  <si>
    <t>600706.SH</t>
    <phoneticPr fontId="2" type="noConversion"/>
  </si>
  <si>
    <t>600707.SH</t>
    <phoneticPr fontId="2" type="noConversion"/>
  </si>
  <si>
    <t>600708.SH</t>
    <phoneticPr fontId="2" type="noConversion"/>
  </si>
  <si>
    <t>600710.SH</t>
    <phoneticPr fontId="2" type="noConversion"/>
  </si>
  <si>
    <t>600711.SH</t>
    <phoneticPr fontId="2" type="noConversion"/>
  </si>
  <si>
    <t>600712.SH</t>
    <phoneticPr fontId="2" type="noConversion"/>
  </si>
  <si>
    <t>600713.SH</t>
    <phoneticPr fontId="2" type="noConversion"/>
  </si>
  <si>
    <t>600714.SH</t>
    <phoneticPr fontId="2" type="noConversion"/>
  </si>
  <si>
    <t>600715.SH</t>
    <phoneticPr fontId="2" type="noConversion"/>
  </si>
  <si>
    <t>600716.SH</t>
    <phoneticPr fontId="2" type="noConversion"/>
  </si>
  <si>
    <t>600717.SH</t>
    <phoneticPr fontId="2" type="noConversion"/>
  </si>
  <si>
    <t>600718.SH</t>
    <phoneticPr fontId="2" type="noConversion"/>
  </si>
  <si>
    <t>600719.SH</t>
    <phoneticPr fontId="2" type="noConversion"/>
  </si>
  <si>
    <t>600720.SH</t>
    <phoneticPr fontId="2" type="noConversion"/>
  </si>
  <si>
    <t>600721.SH</t>
    <phoneticPr fontId="2" type="noConversion"/>
  </si>
  <si>
    <t>600722.SH</t>
    <phoneticPr fontId="2" type="noConversion"/>
  </si>
  <si>
    <t>600723.SH</t>
    <phoneticPr fontId="2" type="noConversion"/>
  </si>
  <si>
    <t>600724.SH</t>
    <phoneticPr fontId="2" type="noConversion"/>
  </si>
  <si>
    <t>600725.SH</t>
    <phoneticPr fontId="2" type="noConversion"/>
  </si>
  <si>
    <t>600726.SH</t>
    <phoneticPr fontId="2" type="noConversion"/>
  </si>
  <si>
    <t>600727.SH</t>
    <phoneticPr fontId="2" type="noConversion"/>
  </si>
  <si>
    <t>600728.SH</t>
    <phoneticPr fontId="2" type="noConversion"/>
  </si>
  <si>
    <t>600729.SH</t>
    <phoneticPr fontId="2" type="noConversion"/>
  </si>
  <si>
    <t>600730.SH</t>
    <phoneticPr fontId="2" type="noConversion"/>
  </si>
  <si>
    <t>600731.SH</t>
    <phoneticPr fontId="2" type="noConversion"/>
  </si>
  <si>
    <t>600732.SH</t>
    <phoneticPr fontId="2" type="noConversion"/>
  </si>
  <si>
    <t>600733.SH</t>
    <phoneticPr fontId="2" type="noConversion"/>
  </si>
  <si>
    <t>600734.SH</t>
    <phoneticPr fontId="2" type="noConversion"/>
  </si>
  <si>
    <t>600735.SH</t>
    <phoneticPr fontId="2" type="noConversion"/>
  </si>
  <si>
    <t>600736.SH</t>
    <phoneticPr fontId="2" type="noConversion"/>
  </si>
  <si>
    <t>600737.SH</t>
    <phoneticPr fontId="2" type="noConversion"/>
  </si>
  <si>
    <t>600738.SH</t>
    <phoneticPr fontId="2" type="noConversion"/>
  </si>
  <si>
    <t>600739.SH</t>
    <phoneticPr fontId="2" type="noConversion"/>
  </si>
  <si>
    <t>600740.SH</t>
    <phoneticPr fontId="2" type="noConversion"/>
  </si>
  <si>
    <t>600741.SH</t>
    <phoneticPr fontId="2" type="noConversion"/>
  </si>
  <si>
    <t>600742.SH</t>
    <phoneticPr fontId="2" type="noConversion"/>
  </si>
  <si>
    <t>600743.SH</t>
    <phoneticPr fontId="2" type="noConversion"/>
  </si>
  <si>
    <t>600744.SH</t>
    <phoneticPr fontId="2" type="noConversion"/>
  </si>
  <si>
    <t>600745.SH</t>
    <phoneticPr fontId="2" type="noConversion"/>
  </si>
  <si>
    <t>600746.SH</t>
    <phoneticPr fontId="2" type="noConversion"/>
  </si>
  <si>
    <t>600747.SH</t>
    <phoneticPr fontId="2" type="noConversion"/>
  </si>
  <si>
    <t>600748.SH</t>
    <phoneticPr fontId="2" type="noConversion"/>
  </si>
  <si>
    <t>600749.SH</t>
    <phoneticPr fontId="2" type="noConversion"/>
  </si>
  <si>
    <t>600750.SH</t>
    <phoneticPr fontId="2" type="noConversion"/>
  </si>
  <si>
    <t>600751.SH</t>
    <phoneticPr fontId="2" type="noConversion"/>
  </si>
  <si>
    <t>600753.SH</t>
    <phoneticPr fontId="2" type="noConversion"/>
  </si>
  <si>
    <t>600754.SH</t>
    <phoneticPr fontId="2" type="noConversion"/>
  </si>
  <si>
    <t>600755.SH</t>
    <phoneticPr fontId="2" type="noConversion"/>
  </si>
  <si>
    <t>600756.SH</t>
    <phoneticPr fontId="2" type="noConversion"/>
  </si>
  <si>
    <t>600757.SH</t>
    <phoneticPr fontId="2" type="noConversion"/>
  </si>
  <si>
    <t>600758.SH</t>
    <phoneticPr fontId="2" type="noConversion"/>
  </si>
  <si>
    <t>600759.SH</t>
    <phoneticPr fontId="2" type="noConversion"/>
  </si>
  <si>
    <t>600760.SH</t>
    <phoneticPr fontId="2" type="noConversion"/>
  </si>
  <si>
    <t>600761.SH</t>
    <phoneticPr fontId="2" type="noConversion"/>
  </si>
  <si>
    <t>600763.SH</t>
    <phoneticPr fontId="2" type="noConversion"/>
  </si>
  <si>
    <t>600764.SH</t>
    <phoneticPr fontId="2" type="noConversion"/>
  </si>
  <si>
    <t>600765.SH</t>
    <phoneticPr fontId="2" type="noConversion"/>
  </si>
  <si>
    <t>600766.SH</t>
    <phoneticPr fontId="2" type="noConversion"/>
  </si>
  <si>
    <t>600767.SH</t>
    <phoneticPr fontId="2" type="noConversion"/>
  </si>
  <si>
    <t>600768.SH</t>
    <phoneticPr fontId="2" type="noConversion"/>
  </si>
  <si>
    <t>600769.SH</t>
    <phoneticPr fontId="2" type="noConversion"/>
  </si>
  <si>
    <t>600770.SH</t>
    <phoneticPr fontId="2" type="noConversion"/>
  </si>
  <si>
    <t>600771.SH</t>
    <phoneticPr fontId="2" type="noConversion"/>
  </si>
  <si>
    <t>600773.SH</t>
    <phoneticPr fontId="2" type="noConversion"/>
  </si>
  <si>
    <t>600774.SH</t>
    <phoneticPr fontId="2" type="noConversion"/>
  </si>
  <si>
    <t>600775.SH</t>
    <phoneticPr fontId="2" type="noConversion"/>
  </si>
  <si>
    <t>600776.SH</t>
    <phoneticPr fontId="2" type="noConversion"/>
  </si>
  <si>
    <t>600777.SH</t>
    <phoneticPr fontId="2" type="noConversion"/>
  </si>
  <si>
    <t>600778.SH</t>
    <phoneticPr fontId="2" type="noConversion"/>
  </si>
  <si>
    <t>600779.SH</t>
    <phoneticPr fontId="2" type="noConversion"/>
  </si>
  <si>
    <t>600780.SH</t>
    <phoneticPr fontId="2" type="noConversion"/>
  </si>
  <si>
    <t>600781.SH</t>
    <phoneticPr fontId="2" type="noConversion"/>
  </si>
  <si>
    <t>600782.SH</t>
    <phoneticPr fontId="2" type="noConversion"/>
  </si>
  <si>
    <t>600783.SH</t>
    <phoneticPr fontId="2" type="noConversion"/>
  </si>
  <si>
    <t>600784.SH</t>
    <phoneticPr fontId="2" type="noConversion"/>
  </si>
  <si>
    <t>600785.SH</t>
    <phoneticPr fontId="2" type="noConversion"/>
  </si>
  <si>
    <t>600787.SH</t>
    <phoneticPr fontId="2" type="noConversion"/>
  </si>
  <si>
    <t>600789.SH</t>
    <phoneticPr fontId="2" type="noConversion"/>
  </si>
  <si>
    <t>600790.SH</t>
    <phoneticPr fontId="2" type="noConversion"/>
  </si>
  <si>
    <t>600791.SH</t>
    <phoneticPr fontId="2" type="noConversion"/>
  </si>
  <si>
    <t>600792.SH</t>
    <phoneticPr fontId="2" type="noConversion"/>
  </si>
  <si>
    <t>600793.SH</t>
    <phoneticPr fontId="2" type="noConversion"/>
  </si>
  <si>
    <t>600794.SH</t>
    <phoneticPr fontId="2" type="noConversion"/>
  </si>
  <si>
    <t>600795.SH</t>
    <phoneticPr fontId="2" type="noConversion"/>
  </si>
  <si>
    <t>600796.SH</t>
    <phoneticPr fontId="2" type="noConversion"/>
  </si>
  <si>
    <t>600797.SH</t>
    <phoneticPr fontId="2" type="noConversion"/>
  </si>
  <si>
    <t>600798.SH</t>
    <phoneticPr fontId="2" type="noConversion"/>
  </si>
  <si>
    <t>600800.SH</t>
    <phoneticPr fontId="2" type="noConversion"/>
  </si>
  <si>
    <t>600801.SH</t>
    <phoneticPr fontId="2" type="noConversion"/>
  </si>
  <si>
    <t>600802.SH</t>
    <phoneticPr fontId="2" type="noConversion"/>
  </si>
  <si>
    <t>600803.SH</t>
    <phoneticPr fontId="2" type="noConversion"/>
  </si>
  <si>
    <t>600804.SH</t>
    <phoneticPr fontId="2" type="noConversion"/>
  </si>
  <si>
    <t>600805.SH</t>
    <phoneticPr fontId="2" type="noConversion"/>
  </si>
  <si>
    <t>600806.SH</t>
    <phoneticPr fontId="2" type="noConversion"/>
  </si>
  <si>
    <t>600807.SH</t>
    <phoneticPr fontId="2" type="noConversion"/>
  </si>
  <si>
    <t>600808.SH</t>
    <phoneticPr fontId="2" type="noConversion"/>
  </si>
  <si>
    <t>600809.SH</t>
    <phoneticPr fontId="2" type="noConversion"/>
  </si>
  <si>
    <t>600810.SH</t>
    <phoneticPr fontId="2" type="noConversion"/>
  </si>
  <si>
    <t>600811.SH</t>
    <phoneticPr fontId="2" type="noConversion"/>
  </si>
  <si>
    <t>600812.SH</t>
    <phoneticPr fontId="2" type="noConversion"/>
  </si>
  <si>
    <t>600814.SH</t>
    <phoneticPr fontId="2" type="noConversion"/>
  </si>
  <si>
    <t>600815.SH</t>
    <phoneticPr fontId="2" type="noConversion"/>
  </si>
  <si>
    <t>600816.SH</t>
    <phoneticPr fontId="2" type="noConversion"/>
  </si>
  <si>
    <t>600817.SH</t>
    <phoneticPr fontId="2" type="noConversion"/>
  </si>
  <si>
    <t>600818.SH</t>
    <phoneticPr fontId="2" type="noConversion"/>
  </si>
  <si>
    <t>600819.SH</t>
    <phoneticPr fontId="2" type="noConversion"/>
  </si>
  <si>
    <t>600820.SH</t>
    <phoneticPr fontId="2" type="noConversion"/>
  </si>
  <si>
    <t>600821.SH</t>
    <phoneticPr fontId="2" type="noConversion"/>
  </si>
  <si>
    <t>600822.SH</t>
    <phoneticPr fontId="2" type="noConversion"/>
  </si>
  <si>
    <t>600823.SH</t>
    <phoneticPr fontId="2" type="noConversion"/>
  </si>
  <si>
    <t>600824.SH</t>
    <phoneticPr fontId="2" type="noConversion"/>
  </si>
  <si>
    <t>600825.SH</t>
    <phoneticPr fontId="2" type="noConversion"/>
  </si>
  <si>
    <t>600826.SH</t>
    <phoneticPr fontId="2" type="noConversion"/>
  </si>
  <si>
    <t>600827.SH</t>
    <phoneticPr fontId="2" type="noConversion"/>
  </si>
  <si>
    <t>600828.SH</t>
    <phoneticPr fontId="2" type="noConversion"/>
  </si>
  <si>
    <t>600829.SH</t>
    <phoneticPr fontId="2" type="noConversion"/>
  </si>
  <si>
    <t>600830.SH</t>
    <phoneticPr fontId="2" type="noConversion"/>
  </si>
  <si>
    <t>600831.SH</t>
    <phoneticPr fontId="2" type="noConversion"/>
  </si>
  <si>
    <t>600833.SH</t>
    <phoneticPr fontId="2" type="noConversion"/>
  </si>
  <si>
    <t>600834.SH</t>
    <phoneticPr fontId="2" type="noConversion"/>
  </si>
  <si>
    <t>600835.SH</t>
    <phoneticPr fontId="2" type="noConversion"/>
  </si>
  <si>
    <t>600836.SH</t>
    <phoneticPr fontId="2" type="noConversion"/>
  </si>
  <si>
    <t>600837.SH</t>
    <phoneticPr fontId="2" type="noConversion"/>
  </si>
  <si>
    <t>600838.SH</t>
    <phoneticPr fontId="2" type="noConversion"/>
  </si>
  <si>
    <t>600839.SH</t>
    <phoneticPr fontId="2" type="noConversion"/>
  </si>
  <si>
    <t>600841.SH</t>
    <phoneticPr fontId="2" type="noConversion"/>
  </si>
  <si>
    <t>600843.SH</t>
    <phoneticPr fontId="2" type="noConversion"/>
  </si>
  <si>
    <t>600844.SH</t>
    <phoneticPr fontId="2" type="noConversion"/>
  </si>
  <si>
    <t>600845.SH</t>
    <phoneticPr fontId="2" type="noConversion"/>
  </si>
  <si>
    <t>600846.SH</t>
    <phoneticPr fontId="2" type="noConversion"/>
  </si>
  <si>
    <t>600847.SH</t>
    <phoneticPr fontId="2" type="noConversion"/>
  </si>
  <si>
    <t>600848.SH</t>
    <phoneticPr fontId="2" type="noConversion"/>
  </si>
  <si>
    <t>600850.SH</t>
    <phoneticPr fontId="2" type="noConversion"/>
  </si>
  <si>
    <t>600851.SH</t>
    <phoneticPr fontId="2" type="noConversion"/>
  </si>
  <si>
    <t>600853.SH</t>
    <phoneticPr fontId="2" type="noConversion"/>
  </si>
  <si>
    <t>600854.SH</t>
    <phoneticPr fontId="2" type="noConversion"/>
  </si>
  <si>
    <t>600855.SH</t>
    <phoneticPr fontId="2" type="noConversion"/>
  </si>
  <si>
    <t>600856.SH</t>
    <phoneticPr fontId="2" type="noConversion"/>
  </si>
  <si>
    <t>600857.SH</t>
    <phoneticPr fontId="2" type="noConversion"/>
  </si>
  <si>
    <t>600858.SH</t>
    <phoneticPr fontId="2" type="noConversion"/>
  </si>
  <si>
    <t>600859.SH</t>
    <phoneticPr fontId="2" type="noConversion"/>
  </si>
  <si>
    <t>600860.SH</t>
    <phoneticPr fontId="2" type="noConversion"/>
  </si>
  <si>
    <t>600861.SH</t>
    <phoneticPr fontId="2" type="noConversion"/>
  </si>
  <si>
    <t>600862.SH</t>
    <phoneticPr fontId="2" type="noConversion"/>
  </si>
  <si>
    <t>600863.SH</t>
    <phoneticPr fontId="2" type="noConversion"/>
  </si>
  <si>
    <t>600864.SH</t>
    <phoneticPr fontId="2" type="noConversion"/>
  </si>
  <si>
    <t>600865.SH</t>
    <phoneticPr fontId="2" type="noConversion"/>
  </si>
  <si>
    <t>600866.SH</t>
    <phoneticPr fontId="2" type="noConversion"/>
  </si>
  <si>
    <t>600867.SH</t>
    <phoneticPr fontId="2" type="noConversion"/>
  </si>
  <si>
    <t>600868.SH</t>
    <phoneticPr fontId="2" type="noConversion"/>
  </si>
  <si>
    <t>600869.SH</t>
    <phoneticPr fontId="2" type="noConversion"/>
  </si>
  <si>
    <t>600870.SH</t>
    <phoneticPr fontId="2" type="noConversion"/>
  </si>
  <si>
    <t>600871.SH</t>
    <phoneticPr fontId="2" type="noConversion"/>
  </si>
  <si>
    <t>600872.SH</t>
    <phoneticPr fontId="2" type="noConversion"/>
  </si>
  <si>
    <t>600873.SH</t>
    <phoneticPr fontId="2" type="noConversion"/>
  </si>
  <si>
    <t>600874.SH</t>
    <phoneticPr fontId="2" type="noConversion"/>
  </si>
  <si>
    <t>600875.SH</t>
    <phoneticPr fontId="2" type="noConversion"/>
  </si>
  <si>
    <t>600876.SH</t>
    <phoneticPr fontId="2" type="noConversion"/>
  </si>
  <si>
    <t>600877.SH</t>
    <phoneticPr fontId="2" type="noConversion"/>
  </si>
  <si>
    <t>600879.SH</t>
    <phoneticPr fontId="2" type="noConversion"/>
  </si>
  <si>
    <t>600880.SH</t>
    <phoneticPr fontId="2" type="noConversion"/>
  </si>
  <si>
    <t>600881.SH</t>
    <phoneticPr fontId="2" type="noConversion"/>
  </si>
  <si>
    <t>600882.SH</t>
    <phoneticPr fontId="2" type="noConversion"/>
  </si>
  <si>
    <t>600883.SH</t>
    <phoneticPr fontId="2" type="noConversion"/>
  </si>
  <si>
    <t>600884.SH</t>
    <phoneticPr fontId="2" type="noConversion"/>
  </si>
  <si>
    <t>600885.SH</t>
    <phoneticPr fontId="2" type="noConversion"/>
  </si>
  <si>
    <t>600886.SH</t>
    <phoneticPr fontId="2" type="noConversion"/>
  </si>
  <si>
    <t>600887.SH</t>
    <phoneticPr fontId="2" type="noConversion"/>
  </si>
  <si>
    <t>600888.SH</t>
    <phoneticPr fontId="2" type="noConversion"/>
  </si>
  <si>
    <t>600889.SH</t>
    <phoneticPr fontId="2" type="noConversion"/>
  </si>
  <si>
    <t>600890.SH</t>
    <phoneticPr fontId="2" type="noConversion"/>
  </si>
  <si>
    <t>600891.SH</t>
    <phoneticPr fontId="2" type="noConversion"/>
  </si>
  <si>
    <t>600892.SH</t>
    <phoneticPr fontId="2" type="noConversion"/>
  </si>
  <si>
    <t>600893.SH</t>
    <phoneticPr fontId="2" type="noConversion"/>
  </si>
  <si>
    <t>600894.SH</t>
    <phoneticPr fontId="2" type="noConversion"/>
  </si>
  <si>
    <t>600895.SH</t>
    <phoneticPr fontId="2" type="noConversion"/>
  </si>
  <si>
    <t>600896.SH</t>
    <phoneticPr fontId="2" type="noConversion"/>
  </si>
  <si>
    <t>600897.SH</t>
    <phoneticPr fontId="2" type="noConversion"/>
  </si>
  <si>
    <t>600898.SH</t>
    <phoneticPr fontId="2" type="noConversion"/>
  </si>
  <si>
    <t>600900.SH</t>
    <phoneticPr fontId="2" type="noConversion"/>
  </si>
  <si>
    <t>600917.SH</t>
    <phoneticPr fontId="2" type="noConversion"/>
  </si>
  <si>
    <t>600958.SH</t>
    <phoneticPr fontId="2" type="noConversion"/>
  </si>
  <si>
    <t>600959.SH</t>
    <phoneticPr fontId="2" type="noConversion"/>
  </si>
  <si>
    <t>600960.SH</t>
    <phoneticPr fontId="2" type="noConversion"/>
  </si>
  <si>
    <t>600961.SH</t>
    <phoneticPr fontId="2" type="noConversion"/>
  </si>
  <si>
    <t>600962.SH</t>
    <phoneticPr fontId="2" type="noConversion"/>
  </si>
  <si>
    <t>600963.SH</t>
    <phoneticPr fontId="2" type="noConversion"/>
  </si>
  <si>
    <t>600965.SH</t>
    <phoneticPr fontId="2" type="noConversion"/>
  </si>
  <si>
    <t>600966.SH</t>
    <phoneticPr fontId="2" type="noConversion"/>
  </si>
  <si>
    <t>600967.SH</t>
    <phoneticPr fontId="2" type="noConversion"/>
  </si>
  <si>
    <t>600969.SH</t>
    <phoneticPr fontId="2" type="noConversion"/>
  </si>
  <si>
    <t>600970.SH</t>
    <phoneticPr fontId="2" type="noConversion"/>
  </si>
  <si>
    <t>600971.SH</t>
    <phoneticPr fontId="2" type="noConversion"/>
  </si>
  <si>
    <t>600973.SH</t>
    <phoneticPr fontId="2" type="noConversion"/>
  </si>
  <si>
    <t>600975.SH</t>
    <phoneticPr fontId="2" type="noConversion"/>
  </si>
  <si>
    <t>600976.SH</t>
    <phoneticPr fontId="2" type="noConversion"/>
  </si>
  <si>
    <t>600978.SH</t>
    <phoneticPr fontId="2" type="noConversion"/>
  </si>
  <si>
    <t>600979.SH</t>
    <phoneticPr fontId="2" type="noConversion"/>
  </si>
  <si>
    <t>600980.SH</t>
    <phoneticPr fontId="2" type="noConversion"/>
  </si>
  <si>
    <t>600981.SH</t>
    <phoneticPr fontId="2" type="noConversion"/>
  </si>
  <si>
    <t>600982.SH</t>
    <phoneticPr fontId="2" type="noConversion"/>
  </si>
  <si>
    <t>600983.SH</t>
    <phoneticPr fontId="2" type="noConversion"/>
  </si>
  <si>
    <t>600984.SH</t>
    <phoneticPr fontId="2" type="noConversion"/>
  </si>
  <si>
    <t>600985.SH</t>
    <phoneticPr fontId="2" type="noConversion"/>
  </si>
  <si>
    <t>600986.SH</t>
    <phoneticPr fontId="2" type="noConversion"/>
  </si>
  <si>
    <t>600987.SH</t>
    <phoneticPr fontId="2" type="noConversion"/>
  </si>
  <si>
    <t>600988.SH</t>
    <phoneticPr fontId="2" type="noConversion"/>
  </si>
  <si>
    <t>600990.SH</t>
    <phoneticPr fontId="2" type="noConversion"/>
  </si>
  <si>
    <t>600992.SH</t>
    <phoneticPr fontId="2" type="noConversion"/>
  </si>
  <si>
    <t>600993.SH</t>
    <phoneticPr fontId="2" type="noConversion"/>
  </si>
  <si>
    <t>600995.SH</t>
    <phoneticPr fontId="2" type="noConversion"/>
  </si>
  <si>
    <t>600997.SH</t>
    <phoneticPr fontId="2" type="noConversion"/>
  </si>
  <si>
    <t>600998.SH</t>
    <phoneticPr fontId="2" type="noConversion"/>
  </si>
  <si>
    <t>600999.SH</t>
    <phoneticPr fontId="2" type="noConversion"/>
  </si>
  <si>
    <t>601000.SH</t>
    <phoneticPr fontId="2" type="noConversion"/>
  </si>
  <si>
    <t>601001.SH</t>
    <phoneticPr fontId="2" type="noConversion"/>
  </si>
  <si>
    <t>601002.SH</t>
    <phoneticPr fontId="2" type="noConversion"/>
  </si>
  <si>
    <t>601003.SH</t>
    <phoneticPr fontId="2" type="noConversion"/>
  </si>
  <si>
    <t>601005.SH</t>
    <phoneticPr fontId="2" type="noConversion"/>
  </si>
  <si>
    <t>601006.SH</t>
    <phoneticPr fontId="2" type="noConversion"/>
  </si>
  <si>
    <t>601007.SH</t>
    <phoneticPr fontId="2" type="noConversion"/>
  </si>
  <si>
    <t>601008.SH</t>
    <phoneticPr fontId="2" type="noConversion"/>
  </si>
  <si>
    <t>601009.SH</t>
    <phoneticPr fontId="2" type="noConversion"/>
  </si>
  <si>
    <t>601010.SH</t>
    <phoneticPr fontId="2" type="noConversion"/>
  </si>
  <si>
    <t>601011.SH</t>
    <phoneticPr fontId="2" type="noConversion"/>
  </si>
  <si>
    <t>601012.SH</t>
    <phoneticPr fontId="2" type="noConversion"/>
  </si>
  <si>
    <t>601015.SH</t>
    <phoneticPr fontId="2" type="noConversion"/>
  </si>
  <si>
    <t>601016.SH</t>
    <phoneticPr fontId="2" type="noConversion"/>
  </si>
  <si>
    <t>601018.SH</t>
    <phoneticPr fontId="2" type="noConversion"/>
  </si>
  <si>
    <t>601020.SH</t>
    <phoneticPr fontId="2" type="noConversion"/>
  </si>
  <si>
    <t>601021.SH</t>
    <phoneticPr fontId="2" type="noConversion"/>
  </si>
  <si>
    <t>601028.SH</t>
    <phoneticPr fontId="2" type="noConversion"/>
  </si>
  <si>
    <t>601038.SH</t>
    <phoneticPr fontId="2" type="noConversion"/>
  </si>
  <si>
    <t>601058.SH</t>
    <phoneticPr fontId="2" type="noConversion"/>
  </si>
  <si>
    <t>601069.SH</t>
    <phoneticPr fontId="2" type="noConversion"/>
  </si>
  <si>
    <t>601088.SH</t>
    <phoneticPr fontId="2" type="noConversion"/>
  </si>
  <si>
    <t>601098.SH</t>
    <phoneticPr fontId="2" type="noConversion"/>
  </si>
  <si>
    <t>601099.SH</t>
    <phoneticPr fontId="2" type="noConversion"/>
  </si>
  <si>
    <t>601100.SH</t>
    <phoneticPr fontId="2" type="noConversion"/>
  </si>
  <si>
    <t>601101.SH</t>
    <phoneticPr fontId="2" type="noConversion"/>
  </si>
  <si>
    <t>601106.SH</t>
    <phoneticPr fontId="2" type="noConversion"/>
  </si>
  <si>
    <t>601107.SH</t>
    <phoneticPr fontId="2" type="noConversion"/>
  </si>
  <si>
    <t>601111.SH</t>
    <phoneticPr fontId="2" type="noConversion"/>
  </si>
  <si>
    <t>601113.SH</t>
    <phoneticPr fontId="2" type="noConversion"/>
  </si>
  <si>
    <t>601116.SH</t>
    <phoneticPr fontId="2" type="noConversion"/>
  </si>
  <si>
    <t>601117.SH</t>
    <phoneticPr fontId="2" type="noConversion"/>
  </si>
  <si>
    <t>601118.SH</t>
    <phoneticPr fontId="2" type="noConversion"/>
  </si>
  <si>
    <t>601126.SH</t>
    <phoneticPr fontId="2" type="noConversion"/>
  </si>
  <si>
    <t>601127.SH</t>
    <phoneticPr fontId="2" type="noConversion"/>
  </si>
  <si>
    <t>601137.SH</t>
    <phoneticPr fontId="2" type="noConversion"/>
  </si>
  <si>
    <t>601139.SH</t>
    <phoneticPr fontId="2" type="noConversion"/>
  </si>
  <si>
    <t>601155.SH</t>
    <phoneticPr fontId="2" type="noConversion"/>
  </si>
  <si>
    <t>601158.SH</t>
    <phoneticPr fontId="2" type="noConversion"/>
  </si>
  <si>
    <t>601166.SH</t>
    <phoneticPr fontId="2" type="noConversion"/>
  </si>
  <si>
    <t>601168.SH</t>
    <phoneticPr fontId="2" type="noConversion"/>
  </si>
  <si>
    <t>601169.SH</t>
    <phoneticPr fontId="2" type="noConversion"/>
  </si>
  <si>
    <t>601177.SH</t>
    <phoneticPr fontId="2" type="noConversion"/>
  </si>
  <si>
    <t>601179.SH</t>
    <phoneticPr fontId="2" type="noConversion"/>
  </si>
  <si>
    <t>601186.SH</t>
    <phoneticPr fontId="2" type="noConversion"/>
  </si>
  <si>
    <t>601188.SH</t>
    <phoneticPr fontId="2" type="noConversion"/>
  </si>
  <si>
    <t>601198.SH</t>
    <phoneticPr fontId="2" type="noConversion"/>
  </si>
  <si>
    <t>601199.SH</t>
    <phoneticPr fontId="2" type="noConversion"/>
  </si>
  <si>
    <t>601208.SH</t>
    <phoneticPr fontId="2" type="noConversion"/>
  </si>
  <si>
    <t>601211.SH</t>
    <phoneticPr fontId="2" type="noConversion"/>
  </si>
  <si>
    <t>601216.SH</t>
    <phoneticPr fontId="2" type="noConversion"/>
  </si>
  <si>
    <t>601218.SH</t>
    <phoneticPr fontId="2" type="noConversion"/>
  </si>
  <si>
    <t>601222.SH</t>
    <phoneticPr fontId="2" type="noConversion"/>
  </si>
  <si>
    <t>601225.SH</t>
    <phoneticPr fontId="2" type="noConversion"/>
  </si>
  <si>
    <t>601226.SH</t>
    <phoneticPr fontId="2" type="noConversion"/>
  </si>
  <si>
    <t>601231.SH</t>
    <phoneticPr fontId="2" type="noConversion"/>
  </si>
  <si>
    <t>601233.SH</t>
    <phoneticPr fontId="2" type="noConversion"/>
  </si>
  <si>
    <t>601238.SH</t>
    <phoneticPr fontId="2" type="noConversion"/>
  </si>
  <si>
    <t>601258.SH</t>
    <phoneticPr fontId="2" type="noConversion"/>
  </si>
  <si>
    <t>601288.SH</t>
    <phoneticPr fontId="2" type="noConversion"/>
  </si>
  <si>
    <t>601311.SH</t>
    <phoneticPr fontId="2" type="noConversion"/>
  </si>
  <si>
    <t>601313.SH</t>
    <phoneticPr fontId="2" type="noConversion"/>
  </si>
  <si>
    <t>601318.SH</t>
    <phoneticPr fontId="2" type="noConversion"/>
  </si>
  <si>
    <t>601328.SH</t>
    <phoneticPr fontId="2" type="noConversion"/>
  </si>
  <si>
    <t>601333.SH</t>
    <phoneticPr fontId="2" type="noConversion"/>
  </si>
  <si>
    <t>601336.SH</t>
    <phoneticPr fontId="2" type="noConversion"/>
  </si>
  <si>
    <t>601339.SH</t>
    <phoneticPr fontId="2" type="noConversion"/>
  </si>
  <si>
    <t>601368.SH</t>
    <phoneticPr fontId="2" type="noConversion"/>
  </si>
  <si>
    <t>601369.SH</t>
    <phoneticPr fontId="2" type="noConversion"/>
  </si>
  <si>
    <t>601377.SH</t>
    <phoneticPr fontId="2" type="noConversion"/>
  </si>
  <si>
    <t>601388.SH</t>
    <phoneticPr fontId="2" type="noConversion"/>
  </si>
  <si>
    <t>601390.SH</t>
    <phoneticPr fontId="2" type="noConversion"/>
  </si>
  <si>
    <t>601398.SH</t>
    <phoneticPr fontId="2" type="noConversion"/>
  </si>
  <si>
    <t>601515.SH</t>
    <phoneticPr fontId="2" type="noConversion"/>
  </si>
  <si>
    <t>601518.SH</t>
    <phoneticPr fontId="2" type="noConversion"/>
  </si>
  <si>
    <t>601519.SH</t>
    <phoneticPr fontId="2" type="noConversion"/>
  </si>
  <si>
    <t>601555.SH</t>
    <phoneticPr fontId="2" type="noConversion"/>
  </si>
  <si>
    <t>601558.SH</t>
    <phoneticPr fontId="2" type="noConversion"/>
  </si>
  <si>
    <t>601566.SH</t>
    <phoneticPr fontId="2" type="noConversion"/>
  </si>
  <si>
    <t>601567.SH</t>
    <phoneticPr fontId="2" type="noConversion"/>
  </si>
  <si>
    <t>601579.SH</t>
    <phoneticPr fontId="2" type="noConversion"/>
  </si>
  <si>
    <t>601588.SH</t>
    <phoneticPr fontId="2" type="noConversion"/>
  </si>
  <si>
    <t>601599.SH</t>
    <phoneticPr fontId="2" type="noConversion"/>
  </si>
  <si>
    <t>601600.SH</t>
    <phoneticPr fontId="2" type="noConversion"/>
  </si>
  <si>
    <t>601601.SH</t>
    <phoneticPr fontId="2" type="noConversion"/>
  </si>
  <si>
    <t>601607.SH</t>
    <phoneticPr fontId="2" type="noConversion"/>
  </si>
  <si>
    <t>601608.SH</t>
    <phoneticPr fontId="2" type="noConversion"/>
  </si>
  <si>
    <t>601611.SH</t>
    <phoneticPr fontId="2" type="noConversion"/>
  </si>
  <si>
    <t>601616.SH</t>
    <phoneticPr fontId="2" type="noConversion"/>
  </si>
  <si>
    <t>601618.SH</t>
    <phoneticPr fontId="2" type="noConversion"/>
  </si>
  <si>
    <t>601628.SH</t>
    <phoneticPr fontId="2" type="noConversion"/>
  </si>
  <si>
    <t>601633.SH</t>
    <phoneticPr fontId="2" type="noConversion"/>
  </si>
  <si>
    <t>601636.SH</t>
    <phoneticPr fontId="2" type="noConversion"/>
  </si>
  <si>
    <t>601666.SH</t>
    <phoneticPr fontId="2" type="noConversion"/>
  </si>
  <si>
    <t>601668.SH</t>
    <phoneticPr fontId="2" type="noConversion"/>
  </si>
  <si>
    <t>601669.SH</t>
    <phoneticPr fontId="2" type="noConversion"/>
  </si>
  <si>
    <t>601677.SH</t>
    <phoneticPr fontId="2" type="noConversion"/>
  </si>
  <si>
    <t>601678.SH</t>
    <phoneticPr fontId="2" type="noConversion"/>
  </si>
  <si>
    <t>601688.SH</t>
    <phoneticPr fontId="2" type="noConversion"/>
  </si>
  <si>
    <t>601689.SH</t>
    <phoneticPr fontId="2" type="noConversion"/>
  </si>
  <si>
    <t>601699.SH</t>
    <phoneticPr fontId="2" type="noConversion"/>
  </si>
  <si>
    <t>601700.SH</t>
    <phoneticPr fontId="2" type="noConversion"/>
  </si>
  <si>
    <t>601717.SH</t>
    <phoneticPr fontId="2" type="noConversion"/>
  </si>
  <si>
    <t>601718.SH</t>
    <phoneticPr fontId="2" type="noConversion"/>
  </si>
  <si>
    <t>601727.SH</t>
    <phoneticPr fontId="2" type="noConversion"/>
  </si>
  <si>
    <t>601766.SH</t>
    <phoneticPr fontId="2" type="noConversion"/>
  </si>
  <si>
    <t>601777.SH</t>
    <phoneticPr fontId="2" type="noConversion"/>
  </si>
  <si>
    <t>601788.SH</t>
    <phoneticPr fontId="2" type="noConversion"/>
  </si>
  <si>
    <t>601789.SH</t>
    <phoneticPr fontId="2" type="noConversion"/>
  </si>
  <si>
    <t>601798.SH</t>
    <phoneticPr fontId="2" type="noConversion"/>
  </si>
  <si>
    <t>601799.SH</t>
    <phoneticPr fontId="2" type="noConversion"/>
  </si>
  <si>
    <t>601800.SH</t>
    <phoneticPr fontId="2" type="noConversion"/>
  </si>
  <si>
    <t>601801.SH</t>
    <phoneticPr fontId="2" type="noConversion"/>
  </si>
  <si>
    <t>601808.SH</t>
    <phoneticPr fontId="2" type="noConversion"/>
  </si>
  <si>
    <t>601818.SH</t>
    <phoneticPr fontId="2" type="noConversion"/>
  </si>
  <si>
    <t>601857.SH</t>
    <phoneticPr fontId="2" type="noConversion"/>
  </si>
  <si>
    <t>601866.SH</t>
    <phoneticPr fontId="2" type="noConversion"/>
  </si>
  <si>
    <t>601872.SH</t>
    <phoneticPr fontId="2" type="noConversion"/>
  </si>
  <si>
    <t>601877.SH</t>
    <phoneticPr fontId="2" type="noConversion"/>
  </si>
  <si>
    <t>601880.SH</t>
    <phoneticPr fontId="2" type="noConversion"/>
  </si>
  <si>
    <t>601886.SH</t>
    <phoneticPr fontId="2" type="noConversion"/>
  </si>
  <si>
    <t>601888.SH</t>
    <phoneticPr fontId="2" type="noConversion"/>
  </si>
  <si>
    <t>601890.SH</t>
    <phoneticPr fontId="2" type="noConversion"/>
  </si>
  <si>
    <t>601898.SH</t>
    <phoneticPr fontId="2" type="noConversion"/>
  </si>
  <si>
    <t>601899.SH</t>
    <phoneticPr fontId="2" type="noConversion"/>
  </si>
  <si>
    <t>601900.SH</t>
    <phoneticPr fontId="2" type="noConversion"/>
  </si>
  <si>
    <t>601901.SH</t>
    <phoneticPr fontId="2" type="noConversion"/>
  </si>
  <si>
    <t>601908.SH</t>
    <phoneticPr fontId="2" type="noConversion"/>
  </si>
  <si>
    <t>601918.SH</t>
    <phoneticPr fontId="2" type="noConversion"/>
  </si>
  <si>
    <t>601919.SH</t>
    <phoneticPr fontId="2" type="noConversion"/>
  </si>
  <si>
    <t>601928.SH</t>
    <phoneticPr fontId="2" type="noConversion"/>
  </si>
  <si>
    <t>601929.SH</t>
    <phoneticPr fontId="2" type="noConversion"/>
  </si>
  <si>
    <t>601933.SH</t>
    <phoneticPr fontId="2" type="noConversion"/>
  </si>
  <si>
    <t>601939.SH</t>
    <phoneticPr fontId="2" type="noConversion"/>
  </si>
  <si>
    <t>601958.SH</t>
    <phoneticPr fontId="2" type="noConversion"/>
  </si>
  <si>
    <t>601965.SH</t>
    <phoneticPr fontId="2" type="noConversion"/>
  </si>
  <si>
    <t>601968.SH</t>
    <phoneticPr fontId="2" type="noConversion"/>
  </si>
  <si>
    <t>601969.SH</t>
    <phoneticPr fontId="2" type="noConversion"/>
  </si>
  <si>
    <t>601985.SH</t>
    <phoneticPr fontId="2" type="noConversion"/>
  </si>
  <si>
    <t>601988.SH</t>
    <phoneticPr fontId="2" type="noConversion"/>
  </si>
  <si>
    <t>601989.SH</t>
    <phoneticPr fontId="2" type="noConversion"/>
  </si>
  <si>
    <t>601991.SH</t>
    <phoneticPr fontId="2" type="noConversion"/>
  </si>
  <si>
    <t>601992.SH</t>
    <phoneticPr fontId="2" type="noConversion"/>
  </si>
  <si>
    <t>601996.SH</t>
    <phoneticPr fontId="2" type="noConversion"/>
  </si>
  <si>
    <t>601998.SH</t>
    <phoneticPr fontId="2" type="noConversion"/>
  </si>
  <si>
    <t>601999.SH</t>
    <phoneticPr fontId="2" type="noConversion"/>
  </si>
  <si>
    <t>603000.SH</t>
    <phoneticPr fontId="2" type="noConversion"/>
  </si>
  <si>
    <t>603001.SH</t>
    <phoneticPr fontId="2" type="noConversion"/>
  </si>
  <si>
    <t>603002.SH</t>
    <phoneticPr fontId="2" type="noConversion"/>
  </si>
  <si>
    <t>603003.SH</t>
    <phoneticPr fontId="2" type="noConversion"/>
  </si>
  <si>
    <t>603005.SH</t>
    <phoneticPr fontId="2" type="noConversion"/>
  </si>
  <si>
    <t>603006.SH</t>
    <phoneticPr fontId="2" type="noConversion"/>
  </si>
  <si>
    <t>603008.SH</t>
    <phoneticPr fontId="2" type="noConversion"/>
  </si>
  <si>
    <t>603009.SH</t>
    <phoneticPr fontId="2" type="noConversion"/>
  </si>
  <si>
    <t>603010.SH</t>
    <phoneticPr fontId="2" type="noConversion"/>
  </si>
  <si>
    <t>603011.SH</t>
    <phoneticPr fontId="2" type="noConversion"/>
  </si>
  <si>
    <t>603012.SH</t>
    <phoneticPr fontId="2" type="noConversion"/>
  </si>
  <si>
    <t>603015.SH</t>
    <phoneticPr fontId="2" type="noConversion"/>
  </si>
  <si>
    <t>603017.SH</t>
    <phoneticPr fontId="2" type="noConversion"/>
  </si>
  <si>
    <t>603018.SH</t>
    <phoneticPr fontId="2" type="noConversion"/>
  </si>
  <si>
    <t>603019.SH</t>
    <phoneticPr fontId="2" type="noConversion"/>
  </si>
  <si>
    <t>603020.SH</t>
    <phoneticPr fontId="2" type="noConversion"/>
  </si>
  <si>
    <t>603021.SH</t>
    <phoneticPr fontId="2" type="noConversion"/>
  </si>
  <si>
    <t>603022.SH</t>
    <phoneticPr fontId="2" type="noConversion"/>
  </si>
  <si>
    <t>603023.SH</t>
    <phoneticPr fontId="2" type="noConversion"/>
  </si>
  <si>
    <t>603025.SH</t>
    <phoneticPr fontId="2" type="noConversion"/>
  </si>
  <si>
    <t>603026.SH</t>
    <phoneticPr fontId="2" type="noConversion"/>
  </si>
  <si>
    <t>603027.SH</t>
    <phoneticPr fontId="2" type="noConversion"/>
  </si>
  <si>
    <t>603028.SH</t>
    <phoneticPr fontId="2" type="noConversion"/>
  </si>
  <si>
    <t>603029.SH</t>
    <phoneticPr fontId="2" type="noConversion"/>
  </si>
  <si>
    <t>603030.SH</t>
    <phoneticPr fontId="2" type="noConversion"/>
  </si>
  <si>
    <t>603066.SH</t>
    <phoneticPr fontId="2" type="noConversion"/>
  </si>
  <si>
    <t>603077.SH</t>
    <phoneticPr fontId="2" type="noConversion"/>
  </si>
  <si>
    <t>603085.SH</t>
    <phoneticPr fontId="2" type="noConversion"/>
  </si>
  <si>
    <t>603088.SH</t>
    <phoneticPr fontId="2" type="noConversion"/>
  </si>
  <si>
    <t>603099.SH</t>
    <phoneticPr fontId="2" type="noConversion"/>
  </si>
  <si>
    <t>603100.SH</t>
    <phoneticPr fontId="2" type="noConversion"/>
  </si>
  <si>
    <t>603101.SH</t>
    <phoneticPr fontId="2" type="noConversion"/>
  </si>
  <si>
    <t>603108.SH</t>
    <phoneticPr fontId="2" type="noConversion"/>
  </si>
  <si>
    <t>603111.SH</t>
    <phoneticPr fontId="2" type="noConversion"/>
  </si>
  <si>
    <t>603116.SH</t>
    <phoneticPr fontId="2" type="noConversion"/>
  </si>
  <si>
    <t>603117.SH</t>
    <phoneticPr fontId="2" type="noConversion"/>
  </si>
  <si>
    <t>603118.SH</t>
    <phoneticPr fontId="2" type="noConversion"/>
  </si>
  <si>
    <t>603123.SH</t>
    <phoneticPr fontId="2" type="noConversion"/>
  </si>
  <si>
    <t>603126.SH</t>
    <phoneticPr fontId="2" type="noConversion"/>
  </si>
  <si>
    <t>603128.SH</t>
    <phoneticPr fontId="2" type="noConversion"/>
  </si>
  <si>
    <t>603131.SH</t>
    <phoneticPr fontId="2" type="noConversion"/>
  </si>
  <si>
    <t>603158.SH</t>
    <phoneticPr fontId="2" type="noConversion"/>
  </si>
  <si>
    <t>603166.SH</t>
    <phoneticPr fontId="2" type="noConversion"/>
  </si>
  <si>
    <t>603167.SH</t>
    <phoneticPr fontId="2" type="noConversion"/>
  </si>
  <si>
    <t>603168.SH</t>
    <phoneticPr fontId="2" type="noConversion"/>
  </si>
  <si>
    <t>603169.SH</t>
    <phoneticPr fontId="2" type="noConversion"/>
  </si>
  <si>
    <t>603188.SH</t>
    <phoneticPr fontId="2" type="noConversion"/>
  </si>
  <si>
    <t>603198.SH</t>
    <phoneticPr fontId="2" type="noConversion"/>
  </si>
  <si>
    <t>603199.SH</t>
    <phoneticPr fontId="2" type="noConversion"/>
  </si>
  <si>
    <t>603222.SH</t>
    <phoneticPr fontId="2" type="noConversion"/>
  </si>
  <si>
    <t>603223.SH</t>
    <phoneticPr fontId="2" type="noConversion"/>
  </si>
  <si>
    <t>603227.SH</t>
    <phoneticPr fontId="2" type="noConversion"/>
  </si>
  <si>
    <t>603268.SH</t>
    <phoneticPr fontId="2" type="noConversion"/>
  </si>
  <si>
    <t>603288.SH</t>
    <phoneticPr fontId="2" type="noConversion"/>
  </si>
  <si>
    <t>603299.SH</t>
    <phoneticPr fontId="2" type="noConversion"/>
  </si>
  <si>
    <t>603300.SH</t>
    <phoneticPr fontId="2" type="noConversion"/>
  </si>
  <si>
    <t>603306.SH</t>
    <phoneticPr fontId="2" type="noConversion"/>
  </si>
  <si>
    <t>603308.SH</t>
    <phoneticPr fontId="2" type="noConversion"/>
  </si>
  <si>
    <t>603309.SH</t>
    <phoneticPr fontId="2" type="noConversion"/>
  </si>
  <si>
    <t>603311.SH</t>
    <phoneticPr fontId="2" type="noConversion"/>
  </si>
  <si>
    <t>603315.SH</t>
    <phoneticPr fontId="2" type="noConversion"/>
  </si>
  <si>
    <t>603318.SH</t>
    <phoneticPr fontId="2" type="noConversion"/>
  </si>
  <si>
    <t>603328.SH</t>
    <phoneticPr fontId="2" type="noConversion"/>
  </si>
  <si>
    <t>603333.SH</t>
    <phoneticPr fontId="2" type="noConversion"/>
  </si>
  <si>
    <t>603338.SH</t>
    <phoneticPr fontId="2" type="noConversion"/>
  </si>
  <si>
    <t>603339.SH</t>
    <phoneticPr fontId="2" type="noConversion"/>
  </si>
  <si>
    <t>603355.SH</t>
    <phoneticPr fontId="2" type="noConversion"/>
  </si>
  <si>
    <t>603366.SH</t>
    <phoneticPr fontId="2" type="noConversion"/>
  </si>
  <si>
    <t>603368.SH</t>
    <phoneticPr fontId="2" type="noConversion"/>
  </si>
  <si>
    <t>603369.SH</t>
    <phoneticPr fontId="2" type="noConversion"/>
  </si>
  <si>
    <t>603377.SH</t>
    <phoneticPr fontId="2" type="noConversion"/>
  </si>
  <si>
    <t>603398.SH</t>
    <phoneticPr fontId="2" type="noConversion"/>
  </si>
  <si>
    <t>603399.SH</t>
    <phoneticPr fontId="2" type="noConversion"/>
  </si>
  <si>
    <t>603456.SH</t>
    <phoneticPr fontId="2" type="noConversion"/>
  </si>
  <si>
    <t>603508.SH</t>
    <phoneticPr fontId="2" type="noConversion"/>
  </si>
  <si>
    <t>603518.SH</t>
    <phoneticPr fontId="2" type="noConversion"/>
  </si>
  <si>
    <t>603519.SH</t>
    <phoneticPr fontId="2" type="noConversion"/>
  </si>
  <si>
    <t>603520.SH</t>
    <phoneticPr fontId="2" type="noConversion"/>
  </si>
  <si>
    <t>603528.SH</t>
    <phoneticPr fontId="2" type="noConversion"/>
  </si>
  <si>
    <t>603555.SH</t>
    <phoneticPr fontId="2" type="noConversion"/>
  </si>
  <si>
    <t>603558.SH</t>
    <phoneticPr fontId="2" type="noConversion"/>
  </si>
  <si>
    <t>603566.SH</t>
    <phoneticPr fontId="2" type="noConversion"/>
  </si>
  <si>
    <t>603567.SH</t>
    <phoneticPr fontId="2" type="noConversion"/>
  </si>
  <si>
    <t>603568.SH</t>
    <phoneticPr fontId="2" type="noConversion"/>
  </si>
  <si>
    <t>603588.SH</t>
    <phoneticPr fontId="2" type="noConversion"/>
  </si>
  <si>
    <t>603589.SH</t>
    <phoneticPr fontId="2" type="noConversion"/>
  </si>
  <si>
    <t>603598.SH</t>
    <phoneticPr fontId="2" type="noConversion"/>
  </si>
  <si>
    <t>603599.SH</t>
    <phoneticPr fontId="2" type="noConversion"/>
  </si>
  <si>
    <t>603600.SH</t>
    <phoneticPr fontId="2" type="noConversion"/>
  </si>
  <si>
    <t>603601.SH</t>
    <phoneticPr fontId="2" type="noConversion"/>
  </si>
  <si>
    <t>603606.SH</t>
    <phoneticPr fontId="2" type="noConversion"/>
  </si>
  <si>
    <t>603608.SH</t>
    <phoneticPr fontId="2" type="noConversion"/>
  </si>
  <si>
    <t>603609.SH</t>
    <phoneticPr fontId="2" type="noConversion"/>
  </si>
  <si>
    <t>603611.SH</t>
    <phoneticPr fontId="2" type="noConversion"/>
  </si>
  <si>
    <t>603616.SH</t>
    <phoneticPr fontId="2" type="noConversion"/>
  </si>
  <si>
    <t>603618.SH</t>
    <phoneticPr fontId="2" type="noConversion"/>
  </si>
  <si>
    <t>603636.SH</t>
    <phoneticPr fontId="2" type="noConversion"/>
  </si>
  <si>
    <t>603669.SH</t>
    <phoneticPr fontId="2" type="noConversion"/>
  </si>
  <si>
    <t>603678.SH</t>
    <phoneticPr fontId="2" type="noConversion"/>
  </si>
  <si>
    <t>603686.SH</t>
    <phoneticPr fontId="2" type="noConversion"/>
  </si>
  <si>
    <t>603688.SH</t>
    <phoneticPr fontId="2" type="noConversion"/>
  </si>
  <si>
    <t>603696.SH</t>
    <phoneticPr fontId="2" type="noConversion"/>
  </si>
  <si>
    <t>603698.SH</t>
    <phoneticPr fontId="2" type="noConversion"/>
  </si>
  <si>
    <t>603699.SH</t>
    <phoneticPr fontId="2" type="noConversion"/>
  </si>
  <si>
    <t>603701.SH</t>
    <phoneticPr fontId="2" type="noConversion"/>
  </si>
  <si>
    <t>603703.SH</t>
    <phoneticPr fontId="2" type="noConversion"/>
  </si>
  <si>
    <t>603718.SH</t>
    <phoneticPr fontId="2" type="noConversion"/>
  </si>
  <si>
    <t>603726.SH</t>
    <phoneticPr fontId="2" type="noConversion"/>
  </si>
  <si>
    <t>603729.SH</t>
    <phoneticPr fontId="2" type="noConversion"/>
  </si>
  <si>
    <t>603737.SH</t>
    <phoneticPr fontId="2" type="noConversion"/>
  </si>
  <si>
    <t>603766.SH</t>
    <phoneticPr fontId="2" type="noConversion"/>
  </si>
  <si>
    <t>603778.SH</t>
    <phoneticPr fontId="2" type="noConversion"/>
  </si>
  <si>
    <t>603779.SH</t>
    <phoneticPr fontId="2" type="noConversion"/>
  </si>
  <si>
    <t>603788.SH</t>
    <phoneticPr fontId="2" type="noConversion"/>
  </si>
  <si>
    <t>603789.SH</t>
    <phoneticPr fontId="2" type="noConversion"/>
  </si>
  <si>
    <t>603798.SH</t>
    <phoneticPr fontId="2" type="noConversion"/>
  </si>
  <si>
    <t>603799.SH</t>
    <phoneticPr fontId="2" type="noConversion"/>
  </si>
  <si>
    <t>603800.SH</t>
    <phoneticPr fontId="2" type="noConversion"/>
  </si>
  <si>
    <t>603806.SH</t>
    <phoneticPr fontId="2" type="noConversion"/>
  </si>
  <si>
    <t>603808.SH</t>
    <phoneticPr fontId="2" type="noConversion"/>
  </si>
  <si>
    <t>603818.SH</t>
    <phoneticPr fontId="2" type="noConversion"/>
  </si>
  <si>
    <t>603822.SH</t>
    <phoneticPr fontId="2" type="noConversion"/>
  </si>
  <si>
    <t>603828.SH</t>
    <phoneticPr fontId="2" type="noConversion"/>
  </si>
  <si>
    <t>603838.SH</t>
    <phoneticPr fontId="2" type="noConversion"/>
  </si>
  <si>
    <t>603861.SH</t>
    <phoneticPr fontId="2" type="noConversion"/>
  </si>
  <si>
    <t>603866.SH</t>
    <phoneticPr fontId="2" type="noConversion"/>
  </si>
  <si>
    <t>603868.SH</t>
    <phoneticPr fontId="2" type="noConversion"/>
  </si>
  <si>
    <t>603869.SH</t>
    <phoneticPr fontId="2" type="noConversion"/>
  </si>
  <si>
    <t>603883.SH</t>
    <phoneticPr fontId="2" type="noConversion"/>
  </si>
  <si>
    <t>603885.SH</t>
    <phoneticPr fontId="2" type="noConversion"/>
  </si>
  <si>
    <t>603889.SH</t>
    <phoneticPr fontId="2" type="noConversion"/>
  </si>
  <si>
    <t>603898.SH</t>
    <phoneticPr fontId="2" type="noConversion"/>
  </si>
  <si>
    <t>603899.SH</t>
    <phoneticPr fontId="2" type="noConversion"/>
  </si>
  <si>
    <t>603901.SH</t>
    <phoneticPr fontId="2" type="noConversion"/>
  </si>
  <si>
    <t>603909.SH</t>
    <phoneticPr fontId="2" type="noConversion"/>
  </si>
  <si>
    <t>603918.SH</t>
    <phoneticPr fontId="2" type="noConversion"/>
  </si>
  <si>
    <t>603919.SH</t>
    <phoneticPr fontId="2" type="noConversion"/>
  </si>
  <si>
    <t>603936.SH</t>
    <phoneticPr fontId="2" type="noConversion"/>
  </si>
  <si>
    <t>603939.SH</t>
    <phoneticPr fontId="2" type="noConversion"/>
  </si>
  <si>
    <t>603958.SH</t>
    <phoneticPr fontId="2" type="noConversion"/>
  </si>
  <si>
    <t>603959.SH</t>
    <phoneticPr fontId="2" type="noConversion"/>
  </si>
  <si>
    <t>603968.SH</t>
    <phoneticPr fontId="2" type="noConversion"/>
  </si>
  <si>
    <t>603969.SH</t>
    <phoneticPr fontId="2" type="noConversion"/>
  </si>
  <si>
    <t>603979.SH</t>
    <phoneticPr fontId="2" type="noConversion"/>
  </si>
  <si>
    <t>603988.SH</t>
    <phoneticPr fontId="2" type="noConversion"/>
  </si>
  <si>
    <t>603989.SH</t>
    <phoneticPr fontId="2" type="noConversion"/>
  </si>
  <si>
    <t>603993.SH</t>
    <phoneticPr fontId="2" type="noConversion"/>
  </si>
  <si>
    <t>603996.SH</t>
    <phoneticPr fontId="2" type="noConversion"/>
  </si>
  <si>
    <t>603997.SH</t>
    <phoneticPr fontId="2" type="noConversion"/>
  </si>
  <si>
    <t>603998.SH</t>
    <phoneticPr fontId="2" type="noConversion"/>
  </si>
  <si>
    <t>603999.SH</t>
    <phoneticPr fontId="2" type="noConversion"/>
  </si>
  <si>
    <t>当日涨跌幅</t>
    <phoneticPr fontId="2" type="noConversion"/>
  </si>
  <si>
    <t>股数（万股）</t>
    <phoneticPr fontId="2" type="noConversion"/>
  </si>
  <si>
    <t>净资产</t>
    <phoneticPr fontId="2" type="noConversion"/>
  </si>
  <si>
    <t>持仓率</t>
    <phoneticPr fontId="2" type="noConversion"/>
  </si>
  <si>
    <t>持仓市值</t>
    <phoneticPr fontId="2" type="noConversion"/>
  </si>
  <si>
    <t>净收益</t>
    <phoneticPr fontId="2" type="noConversion"/>
  </si>
  <si>
    <t>净收益率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</si>
</sst>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_ * #,##0_ ;_ * \-#,##0_ ;_ * &quot;-&quot;??_ ;_ @_ "/>
    <numFmt numFmtId="179" formatCode="000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33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176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43" fontId="0" fillId="0" borderId="0" xfId="0" applyNumberFormat="1"/>
    <xf numFmtId="177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vertical="center"/>
    </xf>
    <xf numFmtId="0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43" fontId="5" fillId="4" borderId="1" xfId="1" applyFont="1" applyFill="1" applyBorder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176" fontId="6" fillId="0" borderId="0" xfId="0" applyNumberFormat="1" applyFont="1"/>
    <xf numFmtId="9" fontId="0" fillId="0" borderId="0" xfId="2" applyFont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3" fontId="0" fillId="0" borderId="0" xfId="2" applyNumberFormat="1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/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9" fontId="0" fillId="0" borderId="1" xfId="2" applyFont="1" applyBorder="1" applyAlignment="1"/>
    <xf numFmtId="177" fontId="0" fillId="0" borderId="1" xfId="1" applyNumberFormat="1" applyFont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 wrapText="1"/>
    </xf>
    <xf numFmtId="177" fontId="0" fillId="0" borderId="4" xfId="1" applyNumberFormat="1" applyFont="1" applyBorder="1" applyAlignment="1">
      <alignment horizontal="center" vertical="center" wrapText="1"/>
    </xf>
    <xf numFmtId="177" fontId="0" fillId="0" borderId="2" xfId="1" applyNumberFormat="1" applyFont="1" applyBorder="1" applyAlignment="1">
      <alignment horizontal="center" vertical="center" wrapText="1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vertical="center"/>
    </xf>
    <xf numFmtId="177" fontId="0" fillId="0" borderId="3" xfId="1" applyNumberFormat="1" applyFont="1" applyBorder="1" applyAlignment="1">
      <alignment vertical="center"/>
    </xf>
    <xf numFmtId="177" fontId="0" fillId="0" borderId="4" xfId="1" applyNumberFormat="1" applyFon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73B26E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WS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Normal="100" workbookViewId="0">
      <pane ySplit="2" topLeftCell="A3" activePane="bottomLeft" state="frozen"/>
      <selection pane="bottomLeft" activeCell="G3" sqref="G3:G8"/>
    </sheetView>
  </sheetViews>
  <sheetFormatPr defaultRowHeight="13.5" x14ac:dyDescent="0.15"/>
  <cols>
    <col min="2" max="2" width="10.875" customWidth="1"/>
    <col min="3" max="3" width="12.875" style="10" customWidth="1"/>
    <col min="4" max="5" width="9.5" style="1" customWidth="1"/>
    <col min="6" max="6" width="9.75" style="1" bestFit="1" customWidth="1"/>
    <col min="7" max="7" width="12.75" style="9" customWidth="1"/>
    <col min="8" max="8" width="11.125" customWidth="1"/>
    <col min="9" max="9" width="11.125" bestFit="1" customWidth="1"/>
    <col min="10" max="11" width="10" style="23" bestFit="1" customWidth="1"/>
    <col min="12" max="12" width="11.875" style="31" bestFit="1" customWidth="1"/>
    <col min="13" max="13" width="16.625" style="9" bestFit="1" customWidth="1"/>
    <col min="14" max="14" width="8.5" style="9" bestFit="1" customWidth="1"/>
    <col min="15" max="15" width="11.375" style="23" customWidth="1"/>
    <col min="16" max="16" width="11.875" style="26" bestFit="1" customWidth="1"/>
    <col min="17" max="17" width="8.25" style="1" customWidth="1"/>
    <col min="18" max="18" width="10.5" customWidth="1"/>
    <col min="19" max="19" width="11.625" customWidth="1"/>
  </cols>
  <sheetData>
    <row r="1" spans="1:17" ht="25.5" x14ac:dyDescent="0.3">
      <c r="I1" s="30" t="s">
        <v>0</v>
      </c>
      <c r="L1" s="34"/>
    </row>
    <row r="2" spans="1:17" s="20" customFormat="1" ht="17.25" customHeight="1" x14ac:dyDescent="0.15">
      <c r="A2" s="37" t="s">
        <v>7</v>
      </c>
      <c r="B2" s="18" t="s">
        <v>11597</v>
      </c>
      <c r="C2" s="15" t="s">
        <v>11599</v>
      </c>
      <c r="D2" s="19" t="s">
        <v>11598</v>
      </c>
      <c r="E2" s="19" t="s">
        <v>11600</v>
      </c>
      <c r="F2" s="19" t="s">
        <v>11601</v>
      </c>
      <c r="G2" s="18" t="s">
        <v>5837</v>
      </c>
      <c r="H2" s="18" t="s">
        <v>5762</v>
      </c>
      <c r="I2" s="18" t="s">
        <v>2</v>
      </c>
      <c r="J2" s="21" t="s">
        <v>5765</v>
      </c>
      <c r="K2" s="21" t="s">
        <v>5767</v>
      </c>
      <c r="L2" s="32" t="s">
        <v>11595</v>
      </c>
      <c r="M2" s="14" t="s">
        <v>11596</v>
      </c>
      <c r="N2" s="14" t="s">
        <v>3</v>
      </c>
      <c r="O2" s="21" t="s">
        <v>5768</v>
      </c>
      <c r="P2" s="27" t="s">
        <v>5769</v>
      </c>
      <c r="Q2" s="19" t="s">
        <v>6</v>
      </c>
    </row>
    <row r="3" spans="1:17" x14ac:dyDescent="0.15">
      <c r="A3" s="53" t="s">
        <v>8</v>
      </c>
      <c r="B3" s="45">
        <v>11125</v>
      </c>
      <c r="C3" s="47">
        <v>4790.8355179999999</v>
      </c>
      <c r="D3" s="50">
        <v>0.43063690049438202</v>
      </c>
      <c r="E3" s="50"/>
      <c r="F3" s="50"/>
      <c r="G3" s="41" t="s">
        <v>5835</v>
      </c>
      <c r="H3" s="3" t="s">
        <v>2465</v>
      </c>
      <c r="I3" s="4" t="s">
        <v>5778</v>
      </c>
      <c r="J3" s="24">
        <v>33.06</v>
      </c>
      <c r="K3" s="22">
        <v>33.25</v>
      </c>
      <c r="L3" s="33">
        <v>-6.3E-3</v>
      </c>
      <c r="M3" s="8">
        <v>710883</v>
      </c>
      <c r="N3" s="8">
        <v>2350.1791980000003</v>
      </c>
      <c r="O3" s="22">
        <v>-13.506776999999602</v>
      </c>
      <c r="P3" s="25">
        <v>-5.714285714285546E-3</v>
      </c>
      <c r="Q3" s="5">
        <v>0.21125206274157307</v>
      </c>
    </row>
    <row r="4" spans="1:17" x14ac:dyDescent="0.15">
      <c r="A4" s="53"/>
      <c r="B4" s="46"/>
      <c r="C4" s="48"/>
      <c r="D4" s="51"/>
      <c r="E4" s="51"/>
      <c r="F4" s="51"/>
      <c r="G4" s="41" t="s">
        <v>5835</v>
      </c>
      <c r="H4" s="3" t="s">
        <v>1480</v>
      </c>
      <c r="I4" s="4" t="s">
        <v>5779</v>
      </c>
      <c r="J4" s="24">
        <v>13.77</v>
      </c>
      <c r="K4" s="22">
        <v>13.166</v>
      </c>
      <c r="L4" s="33">
        <v>-5.8000000000000005E-3</v>
      </c>
      <c r="M4" s="8">
        <v>146650</v>
      </c>
      <c r="N4" s="8">
        <v>201.93705</v>
      </c>
      <c r="O4" s="22">
        <v>8.8576599999999814</v>
      </c>
      <c r="P4" s="25">
        <v>4.58757405438249E-2</v>
      </c>
      <c r="Q4" s="5">
        <v>1.8151644943820225E-2</v>
      </c>
    </row>
    <row r="5" spans="1:17" x14ac:dyDescent="0.15">
      <c r="A5" s="53"/>
      <c r="B5" s="46"/>
      <c r="C5" s="48"/>
      <c r="D5" s="51"/>
      <c r="E5" s="51"/>
      <c r="F5" s="51"/>
      <c r="G5" s="41" t="s">
        <v>5835</v>
      </c>
      <c r="H5" s="3" t="s">
        <v>2466</v>
      </c>
      <c r="I5" s="4" t="s">
        <v>5775</v>
      </c>
      <c r="J5" s="24">
        <v>26.060000000000002</v>
      </c>
      <c r="K5" s="22">
        <v>21.233000000000001</v>
      </c>
      <c r="L5" s="33">
        <v>3.04E-2</v>
      </c>
      <c r="M5" s="8">
        <v>361345</v>
      </c>
      <c r="N5" s="8">
        <v>941.66507000000013</v>
      </c>
      <c r="O5" s="22">
        <v>174.4212315000002</v>
      </c>
      <c r="P5" s="25">
        <v>0.22733480902368983</v>
      </c>
      <c r="Q5" s="5">
        <v>8.4644051235955073E-2</v>
      </c>
    </row>
    <row r="6" spans="1:17" ht="12" customHeight="1" x14ac:dyDescent="0.15">
      <c r="A6" s="53"/>
      <c r="B6" s="46"/>
      <c r="C6" s="48"/>
      <c r="D6" s="51"/>
      <c r="E6" s="51"/>
      <c r="F6" s="51"/>
      <c r="G6" s="8" t="s">
        <v>5836</v>
      </c>
      <c r="H6" s="3" t="s">
        <v>1536</v>
      </c>
      <c r="I6" s="6" t="s">
        <v>11</v>
      </c>
      <c r="J6" s="24">
        <v>26.59</v>
      </c>
      <c r="K6" s="22">
        <v>24.28</v>
      </c>
      <c r="L6" s="33">
        <v>0</v>
      </c>
      <c r="M6" s="8">
        <v>201000</v>
      </c>
      <c r="N6" s="8">
        <v>534.45899999999995</v>
      </c>
      <c r="O6" s="22">
        <v>46.430999999999926</v>
      </c>
      <c r="P6" s="25">
        <v>9.5140032948929004E-2</v>
      </c>
      <c r="Q6" s="5">
        <v>4.8041258426966285E-2</v>
      </c>
    </row>
    <row r="7" spans="1:17" x14ac:dyDescent="0.15">
      <c r="A7" s="53"/>
      <c r="B7" s="46"/>
      <c r="C7" s="48"/>
      <c r="D7" s="51"/>
      <c r="E7" s="51"/>
      <c r="F7" s="51"/>
      <c r="G7" s="8" t="s">
        <v>5836</v>
      </c>
      <c r="H7" s="3" t="s">
        <v>1191</v>
      </c>
      <c r="I7" s="6" t="s">
        <v>5780</v>
      </c>
      <c r="J7" s="24">
        <v>24.34</v>
      </c>
      <c r="K7" s="22">
        <v>25.988</v>
      </c>
      <c r="L7" s="33">
        <v>-2.0500000000000004E-2</v>
      </c>
      <c r="M7" s="8">
        <v>172800</v>
      </c>
      <c r="N7" s="8">
        <v>420.59519999999998</v>
      </c>
      <c r="O7" s="22">
        <v>-28.477440000000058</v>
      </c>
    </row>
    <row r="8" spans="1:17" x14ac:dyDescent="0.15">
      <c r="A8" s="53"/>
      <c r="B8" s="46"/>
      <c r="C8" s="48"/>
      <c r="D8" s="51"/>
      <c r="E8" s="51"/>
      <c r="F8" s="51"/>
      <c r="G8" s="8" t="s">
        <v>5836</v>
      </c>
      <c r="H8" s="3" t="s">
        <v>2690</v>
      </c>
      <c r="I8" s="6" t="s">
        <v>5798</v>
      </c>
      <c r="J8" s="24">
        <v>45.6</v>
      </c>
      <c r="K8" s="22">
        <v>39.76</v>
      </c>
      <c r="L8" s="33">
        <v>-1.9599999999999999E-2</v>
      </c>
      <c r="M8" s="8">
        <v>75000</v>
      </c>
      <c r="N8" s="8">
        <v>342</v>
      </c>
      <c r="O8" s="22">
        <v>43.800000000000011</v>
      </c>
      <c r="P8" s="25">
        <v>0.1468812877263582</v>
      </c>
      <c r="Q8" s="5">
        <v>3.0741573033707864E-2</v>
      </c>
    </row>
    <row r="9" spans="1:17" x14ac:dyDescent="0.15">
      <c r="A9" s="53" t="s">
        <v>24</v>
      </c>
      <c r="B9" s="44">
        <v>1448.1803</v>
      </c>
      <c r="C9" s="47">
        <v>866.19139999999993</v>
      </c>
      <c r="D9" s="50">
        <v>0.59812400431078916</v>
      </c>
      <c r="E9" s="50"/>
      <c r="F9" s="50"/>
      <c r="G9" s="8" t="s">
        <v>5838</v>
      </c>
      <c r="H9" s="3" t="s">
        <v>1966</v>
      </c>
      <c r="I9" s="6" t="s">
        <v>18</v>
      </c>
      <c r="J9" s="24">
        <v>18.68</v>
      </c>
      <c r="K9" s="22">
        <v>10.81</v>
      </c>
      <c r="L9" s="33">
        <v>-6.9000000000000008E-3</v>
      </c>
      <c r="M9" s="8">
        <v>20000</v>
      </c>
      <c r="N9" s="8">
        <v>37.36</v>
      </c>
      <c r="O9" s="22">
        <v>15.739999999999998</v>
      </c>
      <c r="P9" s="25">
        <v>0.72802960222016644</v>
      </c>
      <c r="Q9" s="5">
        <v>4.8496605237633363E-2</v>
      </c>
    </row>
    <row r="10" spans="1:17" x14ac:dyDescent="0.15">
      <c r="A10" s="53"/>
      <c r="B10" s="42"/>
      <c r="C10" s="48"/>
      <c r="D10" s="51"/>
      <c r="E10" s="51"/>
      <c r="F10" s="51"/>
      <c r="G10" s="8" t="s">
        <v>5838</v>
      </c>
      <c r="H10" s="3" t="s">
        <v>2465</v>
      </c>
      <c r="I10" s="6" t="s">
        <v>20</v>
      </c>
      <c r="J10" s="24">
        <v>33.06</v>
      </c>
      <c r="K10" s="22">
        <v>30.04</v>
      </c>
      <c r="L10" s="33">
        <v>-6.3E-3</v>
      </c>
      <c r="M10" s="8">
        <v>72000</v>
      </c>
      <c r="N10" s="8">
        <v>238.03200000000001</v>
      </c>
      <c r="O10" s="22">
        <v>21.744</v>
      </c>
      <c r="P10" s="25">
        <v>0.10053262316910785</v>
      </c>
      <c r="Q10" s="5">
        <v>0.16436627400607509</v>
      </c>
    </row>
    <row r="11" spans="1:17" x14ac:dyDescent="0.15">
      <c r="A11" s="53"/>
      <c r="B11" s="42"/>
      <c r="C11" s="48"/>
      <c r="D11" s="51"/>
      <c r="E11" s="51"/>
      <c r="F11" s="51"/>
      <c r="G11" s="8" t="s">
        <v>5838</v>
      </c>
      <c r="H11" s="3" t="s">
        <v>2731</v>
      </c>
      <c r="I11" s="6" t="s">
        <v>15</v>
      </c>
      <c r="J11" s="24">
        <v>9.5</v>
      </c>
      <c r="K11" s="22">
        <v>11.47</v>
      </c>
      <c r="L11" s="33">
        <v>-1.55E-2</v>
      </c>
      <c r="M11" s="8">
        <v>145000</v>
      </c>
      <c r="N11" s="8">
        <v>137.75</v>
      </c>
      <c r="O11" s="22">
        <v>-28.564999999999998</v>
      </c>
      <c r="P11" s="25">
        <v>-0.17175239755884916</v>
      </c>
      <c r="Q11" s="5">
        <v>9.5119371531293448E-2</v>
      </c>
    </row>
    <row r="12" spans="1:17" x14ac:dyDescent="0.15">
      <c r="A12" s="53"/>
      <c r="B12" s="42"/>
      <c r="C12" s="48"/>
      <c r="D12" s="51"/>
      <c r="E12" s="51"/>
      <c r="F12" s="51"/>
      <c r="G12" s="8" t="s">
        <v>5838</v>
      </c>
      <c r="H12" s="3" t="s">
        <v>1955</v>
      </c>
      <c r="I12" s="6" t="s">
        <v>22</v>
      </c>
      <c r="J12" s="24">
        <v>10.86</v>
      </c>
      <c r="K12" s="22">
        <v>9.48</v>
      </c>
      <c r="L12" s="33">
        <v>-2.6000000000000002E-2</v>
      </c>
      <c r="M12" s="8">
        <v>80000</v>
      </c>
      <c r="N12" s="8">
        <v>86.88</v>
      </c>
      <c r="O12" s="22">
        <v>11.039999999999992</v>
      </c>
      <c r="P12" s="25">
        <v>0.14556962025316444</v>
      </c>
      <c r="Q12" s="5">
        <v>5.9992529935671682E-2</v>
      </c>
    </row>
    <row r="13" spans="1:17" x14ac:dyDescent="0.15">
      <c r="A13" s="53"/>
      <c r="B13" s="42"/>
      <c r="C13" s="48"/>
      <c r="D13" s="51"/>
      <c r="E13" s="51"/>
      <c r="F13" s="51"/>
      <c r="G13" s="8" t="s">
        <v>5839</v>
      </c>
      <c r="H13" s="3" t="s">
        <v>558</v>
      </c>
      <c r="I13" s="6" t="s">
        <v>5799</v>
      </c>
      <c r="J13" s="24">
        <v>29.55</v>
      </c>
      <c r="K13" s="22">
        <v>32.159999999999997</v>
      </c>
      <c r="L13" s="33">
        <v>-1.5000000000000003E-2</v>
      </c>
      <c r="M13" s="8">
        <v>38800</v>
      </c>
      <c r="N13" s="8">
        <v>114.654</v>
      </c>
      <c r="O13" s="22">
        <v>-10.126799999999974</v>
      </c>
      <c r="P13" s="25">
        <v>-8.1156716417910266E-2</v>
      </c>
      <c r="Q13" s="5">
        <v>7.917108111469269E-2</v>
      </c>
    </row>
    <row r="14" spans="1:17" x14ac:dyDescent="0.15">
      <c r="A14" s="53"/>
      <c r="B14" s="42"/>
      <c r="C14" s="48"/>
      <c r="D14" s="51"/>
      <c r="E14" s="51"/>
      <c r="F14" s="51"/>
      <c r="G14" s="8" t="s">
        <v>5839</v>
      </c>
      <c r="H14" s="3" t="s">
        <v>1191</v>
      </c>
      <c r="I14" s="6" t="s">
        <v>5776</v>
      </c>
      <c r="J14" s="24">
        <v>24.34</v>
      </c>
      <c r="K14" s="22">
        <v>24.776</v>
      </c>
      <c r="L14" s="33">
        <v>-2.0500000000000004E-2</v>
      </c>
      <c r="M14" s="8">
        <v>62100</v>
      </c>
      <c r="N14" s="8">
        <v>151.1514</v>
      </c>
      <c r="O14" s="22">
        <v>-2.7075600000000009</v>
      </c>
      <c r="P14" s="25">
        <v>-1.7597675169518896E-2</v>
      </c>
      <c r="Q14" s="5">
        <v>0.10437332975735135</v>
      </c>
    </row>
    <row r="15" spans="1:17" x14ac:dyDescent="0.15">
      <c r="A15" s="53"/>
      <c r="B15" s="42"/>
      <c r="C15" s="48"/>
      <c r="D15" s="51"/>
      <c r="E15" s="51"/>
      <c r="F15" s="51"/>
      <c r="G15" s="8" t="s">
        <v>5839</v>
      </c>
      <c r="H15" s="3" t="s">
        <v>237</v>
      </c>
      <c r="I15" s="6" t="s">
        <v>5800</v>
      </c>
      <c r="J15" s="24">
        <v>17.940000000000001</v>
      </c>
      <c r="K15" s="22">
        <v>23.15</v>
      </c>
      <c r="L15" s="33">
        <v>-2.5000000000000001E-2</v>
      </c>
      <c r="M15" s="8">
        <v>30000</v>
      </c>
      <c r="N15" s="8">
        <v>53.82</v>
      </c>
      <c r="O15" s="22">
        <v>-15.630000000000003</v>
      </c>
      <c r="P15" s="25">
        <v>-0.22505399568034559</v>
      </c>
      <c r="Q15" s="5">
        <v>3.716388076816126E-2</v>
      </c>
    </row>
    <row r="16" spans="1:17" x14ac:dyDescent="0.15">
      <c r="A16" s="53"/>
      <c r="B16" s="43"/>
      <c r="C16" s="49"/>
      <c r="D16" s="52"/>
      <c r="E16" s="52"/>
      <c r="F16" s="52"/>
      <c r="G16" s="8" t="s">
        <v>5839</v>
      </c>
      <c r="H16" s="3" t="s">
        <v>1328</v>
      </c>
      <c r="I16" s="6" t="s">
        <v>12</v>
      </c>
      <c r="J16" s="24">
        <v>58.18</v>
      </c>
      <c r="K16" s="22">
        <v>65.430000000000007</v>
      </c>
      <c r="L16" s="33">
        <v>-2.6600000000000002E-2</v>
      </c>
      <c r="M16" s="8">
        <v>8000</v>
      </c>
      <c r="N16" s="8">
        <v>46.543999999999997</v>
      </c>
      <c r="O16" s="22">
        <v>-5.8000000000000114</v>
      </c>
      <c r="P16" s="25">
        <v>-0.11080544092923755</v>
      </c>
      <c r="Q16" s="5">
        <v>3.2139644490399431E-2</v>
      </c>
    </row>
    <row r="17" spans="1:19" x14ac:dyDescent="0.15">
      <c r="A17" s="55" t="s">
        <v>30</v>
      </c>
      <c r="B17" s="42">
        <v>1408.3993</v>
      </c>
      <c r="C17" s="47">
        <v>1307.2128870000001</v>
      </c>
      <c r="D17" s="50">
        <v>0.92815502464393451</v>
      </c>
      <c r="E17" s="50"/>
      <c r="F17" s="50"/>
      <c r="G17" s="8" t="s">
        <v>5840</v>
      </c>
      <c r="H17" s="3" t="s">
        <v>2465</v>
      </c>
      <c r="I17" s="6" t="s">
        <v>5782</v>
      </c>
      <c r="J17" s="24">
        <v>33.06</v>
      </c>
      <c r="K17" s="22">
        <v>32.56</v>
      </c>
      <c r="L17" s="33">
        <v>-6.3E-3</v>
      </c>
      <c r="M17" s="8">
        <v>236457</v>
      </c>
      <c r="N17" s="8">
        <v>781.72684200000003</v>
      </c>
      <c r="O17" s="22">
        <v>11.822849999999903</v>
      </c>
      <c r="P17" s="25">
        <v>1.5356265356265228E-2</v>
      </c>
      <c r="Q17" s="5">
        <v>0.55504631534537119</v>
      </c>
    </row>
    <row r="18" spans="1:19" x14ac:dyDescent="0.15">
      <c r="A18" s="56"/>
      <c r="B18" s="42"/>
      <c r="C18" s="48"/>
      <c r="D18" s="51"/>
      <c r="E18" s="51"/>
      <c r="F18" s="51"/>
      <c r="G18" s="8" t="s">
        <v>5840</v>
      </c>
      <c r="H18" s="3" t="s">
        <v>1835</v>
      </c>
      <c r="I18" s="6" t="s">
        <v>5781</v>
      </c>
      <c r="J18" s="24">
        <v>9.4500000000000011</v>
      </c>
      <c r="K18" s="22">
        <v>11.98</v>
      </c>
      <c r="L18" s="33">
        <v>2.1000000000000003E-3</v>
      </c>
      <c r="M18" s="8">
        <v>229061</v>
      </c>
      <c r="N18" s="8">
        <v>216.46264500000001</v>
      </c>
      <c r="O18" s="22">
        <v>-57.952433000000042</v>
      </c>
      <c r="P18" s="25">
        <v>-0.21118530884808023</v>
      </c>
      <c r="Q18" s="5">
        <v>0.15369408732310502</v>
      </c>
    </row>
    <row r="19" spans="1:19" x14ac:dyDescent="0.15">
      <c r="A19" s="56"/>
      <c r="B19" s="42"/>
      <c r="C19" s="48"/>
      <c r="D19" s="51"/>
      <c r="E19" s="51"/>
      <c r="F19" s="51"/>
      <c r="G19" s="8" t="s">
        <v>5840</v>
      </c>
      <c r="H19" s="3" t="s">
        <v>622</v>
      </c>
      <c r="I19" s="6" t="s">
        <v>5777</v>
      </c>
      <c r="J19" s="24">
        <v>5.16</v>
      </c>
      <c r="K19" s="22">
        <v>14.86</v>
      </c>
      <c r="L19" s="33">
        <v>-3.0100000000000002E-2</v>
      </c>
      <c r="M19" s="8">
        <v>163900</v>
      </c>
      <c r="N19" s="8">
        <v>84.572400000000002</v>
      </c>
      <c r="O19" s="22">
        <v>-158.983</v>
      </c>
      <c r="P19" s="25">
        <v>-0.65275908479138622</v>
      </c>
      <c r="Q19" s="5">
        <v>6.0048595593593379E-2</v>
      </c>
    </row>
    <row r="20" spans="1:19" x14ac:dyDescent="0.15">
      <c r="A20" s="56"/>
      <c r="B20" s="42"/>
      <c r="C20" s="48"/>
      <c r="D20" s="51"/>
      <c r="E20" s="51"/>
      <c r="F20" s="51"/>
      <c r="G20" s="8" t="s">
        <v>5840</v>
      </c>
      <c r="H20" s="3" t="s">
        <v>1480</v>
      </c>
      <c r="I20" s="6" t="s">
        <v>28</v>
      </c>
      <c r="J20" s="24">
        <v>13.77</v>
      </c>
      <c r="K20" s="22">
        <v>14.853</v>
      </c>
      <c r="L20" s="33">
        <v>-5.8000000000000005E-3</v>
      </c>
      <c r="M20" s="8">
        <v>163000</v>
      </c>
      <c r="N20" s="8">
        <v>224.45099999999999</v>
      </c>
      <c r="O20" s="22">
        <v>-17.652900000000017</v>
      </c>
      <c r="P20" s="25">
        <v>-7.2914562714603171E-2</v>
      </c>
      <c r="Q20" s="5">
        <v>0.15936602638186484</v>
      </c>
    </row>
    <row r="21" spans="1:19" x14ac:dyDescent="0.15">
      <c r="A21" s="55" t="s">
        <v>33</v>
      </c>
      <c r="B21" s="44">
        <v>662</v>
      </c>
      <c r="C21" s="47">
        <v>408.36200000000002</v>
      </c>
      <c r="D21" s="50">
        <v>0.61686102719033231</v>
      </c>
      <c r="E21" s="50"/>
      <c r="F21" s="50"/>
      <c r="G21" s="8" t="s">
        <v>5841</v>
      </c>
      <c r="H21" s="3" t="s">
        <v>2731</v>
      </c>
      <c r="I21" s="6" t="s">
        <v>15</v>
      </c>
      <c r="J21" s="24">
        <v>9.5</v>
      </c>
      <c r="K21" s="22">
        <v>11.62</v>
      </c>
      <c r="L21" s="33">
        <v>-1.55E-2</v>
      </c>
      <c r="M21" s="8">
        <v>137000</v>
      </c>
      <c r="N21" s="8">
        <v>130.15</v>
      </c>
      <c r="O21" s="22">
        <v>-29.043999999999983</v>
      </c>
      <c r="P21" s="25">
        <v>-0.18244406196213417</v>
      </c>
      <c r="Q21" s="5">
        <v>0.1966012084592145</v>
      </c>
    </row>
    <row r="22" spans="1:19" x14ac:dyDescent="0.15">
      <c r="A22" s="56"/>
      <c r="B22" s="42"/>
      <c r="C22" s="48"/>
      <c r="D22" s="51"/>
      <c r="E22" s="51"/>
      <c r="F22" s="51"/>
      <c r="G22" s="8" t="s">
        <v>5841</v>
      </c>
      <c r="H22" s="3" t="s">
        <v>237</v>
      </c>
      <c r="I22" s="6" t="s">
        <v>5783</v>
      </c>
      <c r="J22" s="24">
        <v>17.940000000000001</v>
      </c>
      <c r="K22" s="22">
        <v>23.04</v>
      </c>
      <c r="L22" s="33">
        <v>-2.5000000000000001E-2</v>
      </c>
      <c r="M22" s="8">
        <v>20000</v>
      </c>
      <c r="N22" s="8">
        <v>35.880000000000003</v>
      </c>
      <c r="O22" s="22">
        <v>-10.199999999999996</v>
      </c>
      <c r="P22" s="25">
        <v>-0.22135416666666657</v>
      </c>
      <c r="Q22" s="5" t="e">
        <v>#REF!</v>
      </c>
    </row>
    <row r="23" spans="1:19" x14ac:dyDescent="0.15">
      <c r="A23" s="56"/>
      <c r="B23" s="42"/>
      <c r="C23" s="48"/>
      <c r="D23" s="51"/>
      <c r="E23" s="51"/>
      <c r="F23" s="51"/>
      <c r="G23" s="8" t="s">
        <v>5841</v>
      </c>
      <c r="H23" s="3" t="s">
        <v>1966</v>
      </c>
      <c r="I23" s="6" t="s">
        <v>31</v>
      </c>
      <c r="J23" s="24">
        <v>18.68</v>
      </c>
      <c r="K23" s="22">
        <v>18</v>
      </c>
      <c r="L23" s="33">
        <v>-6.9000000000000008E-3</v>
      </c>
      <c r="M23" s="8">
        <v>20000</v>
      </c>
      <c r="N23" s="8">
        <v>37.36</v>
      </c>
      <c r="O23" s="22">
        <v>1.3599999999999994</v>
      </c>
      <c r="P23" s="25">
        <v>3.7777777777777764E-2</v>
      </c>
      <c r="Q23" s="5">
        <v>5.6435045317220545E-2</v>
      </c>
    </row>
    <row r="24" spans="1:19" x14ac:dyDescent="0.15">
      <c r="A24" s="57"/>
      <c r="B24" s="43"/>
      <c r="C24" s="49"/>
      <c r="D24" s="52"/>
      <c r="E24" s="52"/>
      <c r="F24" s="52"/>
      <c r="G24" s="8" t="s">
        <v>5841</v>
      </c>
      <c r="H24" s="3" t="s">
        <v>2465</v>
      </c>
      <c r="I24" s="6" t="s">
        <v>20</v>
      </c>
      <c r="J24" s="24">
        <v>33.06</v>
      </c>
      <c r="K24" s="22">
        <v>31.88</v>
      </c>
      <c r="L24" s="33">
        <v>-6.3E-3</v>
      </c>
      <c r="M24" s="8">
        <v>62000</v>
      </c>
      <c r="N24" s="8">
        <v>204.97200000000004</v>
      </c>
      <c r="O24" s="22">
        <v>7.3160000000000309</v>
      </c>
      <c r="P24" s="25">
        <v>3.7013801756587354E-2</v>
      </c>
      <c r="Q24" s="5">
        <v>0.30962537764350456</v>
      </c>
    </row>
    <row r="25" spans="1:19" x14ac:dyDescent="0.15">
      <c r="A25" s="55" t="s">
        <v>51</v>
      </c>
      <c r="B25" s="44">
        <v>10000</v>
      </c>
      <c r="C25" s="47">
        <v>7390.3075000000008</v>
      </c>
      <c r="D25" s="50">
        <v>0.73903075000000007</v>
      </c>
      <c r="E25" s="50"/>
      <c r="F25" s="50"/>
      <c r="G25" s="8" t="s">
        <v>5842</v>
      </c>
      <c r="H25" s="3" t="s">
        <v>558</v>
      </c>
      <c r="I25" s="6" t="s">
        <v>16</v>
      </c>
      <c r="J25" s="24">
        <v>29.55</v>
      </c>
      <c r="K25" s="22">
        <v>30</v>
      </c>
      <c r="L25" s="33">
        <v>-1.5000000000000003E-2</v>
      </c>
      <c r="M25" s="8">
        <v>350300</v>
      </c>
      <c r="N25" s="8">
        <v>1035.1365000000001</v>
      </c>
      <c r="O25" s="22">
        <v>-15.763500000000022</v>
      </c>
      <c r="P25" s="25">
        <v>-1.500000000000002E-2</v>
      </c>
      <c r="Q25" s="5">
        <v>0.10351365000000001</v>
      </c>
    </row>
    <row r="26" spans="1:19" x14ac:dyDescent="0.15">
      <c r="A26" s="56"/>
      <c r="B26" s="42"/>
      <c r="C26" s="48"/>
      <c r="D26" s="51"/>
      <c r="E26" s="51"/>
      <c r="F26" s="51"/>
      <c r="G26" s="8" t="s">
        <v>5842</v>
      </c>
      <c r="H26" s="3" t="s">
        <v>1191</v>
      </c>
      <c r="I26" s="35" t="s">
        <v>5776</v>
      </c>
      <c r="J26" s="24">
        <v>24.34</v>
      </c>
      <c r="K26" s="22">
        <v>26.23</v>
      </c>
      <c r="L26" s="33">
        <v>-2.0500000000000004E-2</v>
      </c>
      <c r="M26" s="8">
        <v>320000</v>
      </c>
      <c r="N26" s="8">
        <v>778.88</v>
      </c>
      <c r="O26" s="22">
        <v>-60.480000000000018</v>
      </c>
      <c r="P26" s="25">
        <v>-7.2054898970644321E-2</v>
      </c>
      <c r="Q26" s="5"/>
    </row>
    <row r="27" spans="1:19" x14ac:dyDescent="0.15">
      <c r="A27" s="56"/>
      <c r="B27" s="42"/>
      <c r="C27" s="48"/>
      <c r="D27" s="51"/>
      <c r="E27" s="51"/>
      <c r="F27" s="51"/>
      <c r="G27" s="8" t="s">
        <v>5842</v>
      </c>
      <c r="H27" s="3" t="s">
        <v>781</v>
      </c>
      <c r="I27" s="35" t="s">
        <v>5784</v>
      </c>
      <c r="J27" s="24">
        <v>19.45</v>
      </c>
      <c r="K27" s="22">
        <v>19.73</v>
      </c>
      <c r="L27" s="33">
        <v>-1.37E-2</v>
      </c>
      <c r="M27" s="8">
        <v>455800</v>
      </c>
      <c r="N27" s="8">
        <v>886.53099999999995</v>
      </c>
      <c r="O27" s="22">
        <v>-12.762400000000071</v>
      </c>
      <c r="P27" s="25">
        <v>-1.4191586416624508E-2</v>
      </c>
      <c r="Q27" s="5"/>
    </row>
    <row r="28" spans="1:19" x14ac:dyDescent="0.15">
      <c r="A28" s="56"/>
      <c r="B28" s="42"/>
      <c r="C28" s="48"/>
      <c r="D28" s="51"/>
      <c r="E28" s="51"/>
      <c r="F28" s="51"/>
      <c r="G28" s="8" t="s">
        <v>5842</v>
      </c>
      <c r="H28" s="3" t="s">
        <v>1328</v>
      </c>
      <c r="I28" s="35" t="s">
        <v>12</v>
      </c>
      <c r="J28" s="24">
        <v>58.18</v>
      </c>
      <c r="K28" s="22">
        <v>68.12</v>
      </c>
      <c r="L28" s="33">
        <v>-2.6600000000000002E-2</v>
      </c>
      <c r="M28" s="8">
        <v>112600</v>
      </c>
      <c r="N28" s="8">
        <v>655.10680000000002</v>
      </c>
      <c r="O28" s="22">
        <v>-111.92440000000011</v>
      </c>
      <c r="P28" s="25">
        <v>-0.14591896652965367</v>
      </c>
      <c r="Q28" s="5">
        <v>6.5510680000000002E-2</v>
      </c>
    </row>
    <row r="29" spans="1:19" x14ac:dyDescent="0.15">
      <c r="A29" s="56"/>
      <c r="B29" s="42"/>
      <c r="C29" s="48"/>
      <c r="D29" s="51"/>
      <c r="E29" s="51"/>
      <c r="F29" s="51"/>
      <c r="G29" s="8" t="s">
        <v>5842</v>
      </c>
      <c r="H29" s="3" t="s">
        <v>1027</v>
      </c>
      <c r="I29" s="35" t="s">
        <v>23</v>
      </c>
      <c r="J29" s="24">
        <v>38.5</v>
      </c>
      <c r="K29" s="22">
        <v>39.270000000000003</v>
      </c>
      <c r="L29" s="33">
        <v>5.1999999999999998E-3</v>
      </c>
      <c r="M29" s="8">
        <v>67000</v>
      </c>
      <c r="N29" s="8">
        <v>257.95</v>
      </c>
      <c r="O29" s="22">
        <v>-5.1589999999999918</v>
      </c>
      <c r="P29" s="25">
        <v>-1.9607843137254874E-2</v>
      </c>
      <c r="Q29" s="5">
        <v>2.5794999999999998E-2</v>
      </c>
    </row>
    <row r="30" spans="1:19" x14ac:dyDescent="0.15">
      <c r="A30" s="56"/>
      <c r="B30" s="42"/>
      <c r="C30" s="48"/>
      <c r="D30" s="51"/>
      <c r="E30" s="51"/>
      <c r="F30" s="51"/>
      <c r="G30" s="8" t="s">
        <v>5842</v>
      </c>
      <c r="H30" s="3" t="s">
        <v>1307</v>
      </c>
      <c r="I30" s="35" t="s">
        <v>5785</v>
      </c>
      <c r="J30" s="24">
        <v>67</v>
      </c>
      <c r="K30" s="22">
        <v>82.8</v>
      </c>
      <c r="L30" s="33">
        <v>0</v>
      </c>
      <c r="M30" s="8">
        <v>107400</v>
      </c>
      <c r="N30" s="8">
        <v>719.58</v>
      </c>
      <c r="O30" s="22">
        <v>-169.69200000000001</v>
      </c>
      <c r="P30" s="25">
        <v>-0.19082125603864733</v>
      </c>
      <c r="Q30" s="5">
        <v>7.1958000000000008E-2</v>
      </c>
    </row>
    <row r="31" spans="1:19" x14ac:dyDescent="0.15">
      <c r="A31" s="56"/>
      <c r="B31" s="42"/>
      <c r="C31" s="48"/>
      <c r="D31" s="51"/>
      <c r="E31" s="51"/>
      <c r="F31" s="51"/>
      <c r="G31" s="8" t="s">
        <v>5842</v>
      </c>
      <c r="H31" s="3" t="s">
        <v>2465</v>
      </c>
      <c r="I31" s="35" t="s">
        <v>5786</v>
      </c>
      <c r="J31" s="24">
        <v>33.06</v>
      </c>
      <c r="K31" s="22">
        <v>33</v>
      </c>
      <c r="L31" s="33">
        <v>-6.3E-3</v>
      </c>
      <c r="M31" s="8">
        <v>519000</v>
      </c>
      <c r="N31" s="8">
        <v>1715.8140000000001</v>
      </c>
      <c r="O31" s="22">
        <v>3.1140000000000327</v>
      </c>
      <c r="P31" s="25">
        <v>1.8181818181818373E-3</v>
      </c>
      <c r="Q31" s="5">
        <v>0.1715814</v>
      </c>
      <c r="R31" s="11"/>
      <c r="S31" s="13"/>
    </row>
    <row r="32" spans="1:19" x14ac:dyDescent="0.15">
      <c r="A32" s="56"/>
      <c r="B32" s="42"/>
      <c r="C32" s="48"/>
      <c r="D32" s="51"/>
      <c r="E32" s="51"/>
      <c r="F32" s="51"/>
      <c r="G32" s="8" t="s">
        <v>5842</v>
      </c>
      <c r="H32" s="3" t="s">
        <v>2117</v>
      </c>
      <c r="I32" s="35" t="s">
        <v>5806</v>
      </c>
      <c r="J32" s="24">
        <v>7.3100000000000005</v>
      </c>
      <c r="K32" s="22">
        <v>7.14</v>
      </c>
      <c r="L32" s="33">
        <v>-6.8000000000000005E-3</v>
      </c>
      <c r="M32" s="8">
        <v>220000</v>
      </c>
      <c r="N32" s="8">
        <v>160.82</v>
      </c>
      <c r="O32" s="22">
        <v>3.7399999999999807</v>
      </c>
      <c r="P32" s="25">
        <v>2.3809523809523683E-2</v>
      </c>
      <c r="Q32" s="5">
        <v>1.6081999999999999E-2</v>
      </c>
      <c r="R32" s="12"/>
      <c r="S32" s="13"/>
    </row>
    <row r="33" spans="1:17" x14ac:dyDescent="0.15">
      <c r="A33" s="56"/>
      <c r="B33" s="42"/>
      <c r="C33" s="48"/>
      <c r="D33" s="51"/>
      <c r="E33" s="51"/>
      <c r="F33" s="51"/>
      <c r="G33" s="8" t="s">
        <v>5842</v>
      </c>
      <c r="H33" s="3" t="s">
        <v>1385</v>
      </c>
      <c r="I33" s="35" t="s">
        <v>5787</v>
      </c>
      <c r="J33" s="24">
        <v>21.59</v>
      </c>
      <c r="K33" s="22">
        <v>24.03</v>
      </c>
      <c r="L33" s="33">
        <v>-2.53E-2</v>
      </c>
      <c r="M33" s="8">
        <v>180600</v>
      </c>
      <c r="N33" s="8">
        <v>389.91539999999998</v>
      </c>
      <c r="O33" s="22">
        <v>-44.066400000000044</v>
      </c>
      <c r="P33" s="25">
        <v>-0.10153974198918028</v>
      </c>
      <c r="Q33" s="5">
        <v>3.8991539999999998E-2</v>
      </c>
    </row>
    <row r="34" spans="1:17" x14ac:dyDescent="0.15">
      <c r="A34" s="56"/>
      <c r="B34" s="42"/>
      <c r="C34" s="48"/>
      <c r="D34" s="51"/>
      <c r="E34" s="51"/>
      <c r="F34" s="51"/>
      <c r="G34" s="8" t="s">
        <v>5842</v>
      </c>
      <c r="H34" s="3" t="s">
        <v>447</v>
      </c>
      <c r="I34" s="35" t="s">
        <v>5788</v>
      </c>
      <c r="J34" s="24">
        <v>16.54</v>
      </c>
      <c r="K34" s="22">
        <v>19.93</v>
      </c>
      <c r="L34" s="33">
        <v>-1.9E-2</v>
      </c>
      <c r="M34" s="8">
        <v>116700</v>
      </c>
      <c r="N34" s="8">
        <v>193.02180000000001</v>
      </c>
      <c r="O34" s="22">
        <v>-39.561299999999989</v>
      </c>
      <c r="P34" s="25">
        <v>-0.17009533366783738</v>
      </c>
      <c r="Q34" s="5">
        <v>1.9302180000000002E-2</v>
      </c>
    </row>
    <row r="35" spans="1:17" x14ac:dyDescent="0.15">
      <c r="A35" s="56"/>
      <c r="B35" s="42"/>
      <c r="C35" s="48"/>
      <c r="D35" s="51"/>
      <c r="E35" s="51"/>
      <c r="F35" s="51"/>
      <c r="G35" s="8" t="s">
        <v>5842</v>
      </c>
      <c r="H35" s="3" t="s">
        <v>2690</v>
      </c>
      <c r="I35" s="35" t="s">
        <v>5798</v>
      </c>
      <c r="J35" s="24">
        <v>45.6</v>
      </c>
      <c r="K35" s="22">
        <v>39.799999999999997</v>
      </c>
      <c r="L35" s="33">
        <v>-1.9599999999999999E-2</v>
      </c>
      <c r="M35" s="8">
        <v>90400</v>
      </c>
      <c r="N35" s="8">
        <v>412.22399999999999</v>
      </c>
      <c r="O35" s="22">
        <v>52.432000000000016</v>
      </c>
      <c r="P35" s="25">
        <v>0.14572864321608045</v>
      </c>
      <c r="Q35" s="5">
        <v>4.1222399999999999E-2</v>
      </c>
    </row>
    <row r="36" spans="1:17" x14ac:dyDescent="0.15">
      <c r="A36" s="56"/>
      <c r="B36" s="43"/>
      <c r="C36" s="49"/>
      <c r="D36" s="52"/>
      <c r="E36" s="52"/>
      <c r="F36" s="52"/>
      <c r="G36" s="8" t="s">
        <v>5842</v>
      </c>
      <c r="H36" s="3" t="s">
        <v>1156</v>
      </c>
      <c r="I36" s="6" t="s">
        <v>5801</v>
      </c>
      <c r="J36" s="24">
        <v>10.53</v>
      </c>
      <c r="K36" s="22">
        <v>9</v>
      </c>
      <c r="L36" s="33">
        <v>-1.9E-3</v>
      </c>
      <c r="M36" s="8">
        <v>176000</v>
      </c>
      <c r="N36" s="8">
        <v>185.328</v>
      </c>
      <c r="O36" s="22">
        <v>26.927999999999997</v>
      </c>
      <c r="P36" s="25"/>
      <c r="Q36" s="5">
        <v>1.8532799999999999E-2</v>
      </c>
    </row>
    <row r="37" spans="1:17" x14ac:dyDescent="0.15">
      <c r="M37" s="9">
        <v>15600</v>
      </c>
      <c r="O37" s="23">
        <v>-373.19500000000016</v>
      </c>
    </row>
    <row r="38" spans="1:17" x14ac:dyDescent="0.15">
      <c r="O38" s="29">
        <v>-409.30816849999979</v>
      </c>
    </row>
  </sheetData>
  <mergeCells count="30">
    <mergeCell ref="E21:E24"/>
    <mergeCell ref="F21:F24"/>
    <mergeCell ref="E25:E36"/>
    <mergeCell ref="F25:F36"/>
    <mergeCell ref="E3:E8"/>
    <mergeCell ref="F3:F8"/>
    <mergeCell ref="E9:E16"/>
    <mergeCell ref="F9:F16"/>
    <mergeCell ref="E17:E20"/>
    <mergeCell ref="F17:F20"/>
    <mergeCell ref="C9:C16"/>
    <mergeCell ref="D9:D16"/>
    <mergeCell ref="A9:A16"/>
    <mergeCell ref="C25:C36"/>
    <mergeCell ref="D25:D36"/>
    <mergeCell ref="A25:A36"/>
    <mergeCell ref="A17:A20"/>
    <mergeCell ref="C17:C20"/>
    <mergeCell ref="D17:D20"/>
    <mergeCell ref="A21:A24"/>
    <mergeCell ref="C21:C24"/>
    <mergeCell ref="D21:D24"/>
    <mergeCell ref="C3:C8"/>
    <mergeCell ref="D3:D8"/>
    <mergeCell ref="A3:A8"/>
    <mergeCell ref="B17:B20"/>
    <mergeCell ref="B21:B24"/>
    <mergeCell ref="B25:B36"/>
    <mergeCell ref="B3:B8"/>
    <mergeCell ref="B9:B16"/>
  </mergeCells>
  <phoneticPr fontId="2" type="noConversion"/>
  <conditionalFormatting sqref="O7 O3:P6 O8:P36 L3:L36">
    <cfRule type="cellIs" dxfId="3" priority="5" operator="lessThan">
      <formula>0</formula>
    </cfRule>
    <cfRule type="cellIs" dxfId="2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T5" sqref="T5"/>
    </sheetView>
  </sheetViews>
  <sheetFormatPr defaultRowHeight="13.5" x14ac:dyDescent="0.15"/>
  <cols>
    <col min="3" max="3" width="10.875" customWidth="1"/>
    <col min="11" max="11" width="11" customWidth="1"/>
  </cols>
  <sheetData>
    <row r="1" spans="1:17" x14ac:dyDescent="0.15">
      <c r="A1" t="s">
        <v>5843</v>
      </c>
    </row>
    <row r="2" spans="1:17" x14ac:dyDescent="0.15">
      <c r="A2" s="15" t="s">
        <v>4</v>
      </c>
      <c r="B2" s="19" t="s">
        <v>5</v>
      </c>
      <c r="C2" s="37" t="s">
        <v>7</v>
      </c>
      <c r="D2" s="18" t="s">
        <v>5844</v>
      </c>
      <c r="E2" s="18" t="s">
        <v>1</v>
      </c>
      <c r="F2" s="18" t="s">
        <v>5762</v>
      </c>
      <c r="G2" s="18" t="s">
        <v>2</v>
      </c>
      <c r="H2" s="21" t="s">
        <v>5765</v>
      </c>
      <c r="I2" s="21" t="s">
        <v>5767</v>
      </c>
      <c r="J2" s="32" t="s">
        <v>5770</v>
      </c>
      <c r="K2" s="14" t="s">
        <v>5766</v>
      </c>
      <c r="L2" s="14" t="s">
        <v>3</v>
      </c>
      <c r="M2" s="21" t="s">
        <v>5768</v>
      </c>
      <c r="N2" s="27" t="s">
        <v>5769</v>
      </c>
      <c r="O2" s="19" t="s">
        <v>6</v>
      </c>
      <c r="P2" s="38" t="s">
        <v>5850</v>
      </c>
      <c r="Q2" s="38" t="s">
        <v>5849</v>
      </c>
    </row>
    <row r="3" spans="1:17" x14ac:dyDescent="0.15">
      <c r="A3" s="47">
        <v>4880.0870889999997</v>
      </c>
      <c r="B3" s="50">
        <v>0.4386595136179775</v>
      </c>
      <c r="C3" s="53" t="s">
        <v>8</v>
      </c>
      <c r="D3" s="54" t="s">
        <v>5845</v>
      </c>
      <c r="E3" s="3">
        <v>1</v>
      </c>
      <c r="F3" s="3" t="s">
        <v>2465</v>
      </c>
      <c r="G3" s="4" t="s">
        <v>27</v>
      </c>
      <c r="H3" s="24">
        <v>33.480000000000004</v>
      </c>
      <c r="I3" s="22">
        <v>33.25</v>
      </c>
      <c r="J3" s="33">
        <v>-3.0000000000000001E-3</v>
      </c>
      <c r="K3" s="8">
        <v>710883</v>
      </c>
      <c r="L3" s="8">
        <v>2380.0362840000003</v>
      </c>
      <c r="M3" s="22">
        <v>16.350309000000379</v>
      </c>
      <c r="N3" s="25">
        <v>6.9172932330828678E-3</v>
      </c>
      <c r="O3" s="5">
        <v>0.21393584575280902</v>
      </c>
      <c r="P3" s="38"/>
      <c r="Q3" s="38"/>
    </row>
    <row r="4" spans="1:17" x14ac:dyDescent="0.15">
      <c r="A4" s="48"/>
      <c r="B4" s="51"/>
      <c r="C4" s="53"/>
      <c r="D4" s="54"/>
      <c r="E4" s="3">
        <v>2</v>
      </c>
      <c r="F4" s="3" t="s">
        <v>1480</v>
      </c>
      <c r="G4" s="4" t="s">
        <v>5779</v>
      </c>
      <c r="H4" s="24">
        <v>13.98</v>
      </c>
      <c r="I4" s="22">
        <v>13.166</v>
      </c>
      <c r="J4" s="33">
        <v>8.7000000000000011E-3</v>
      </c>
      <c r="K4" s="8">
        <v>146650</v>
      </c>
      <c r="L4" s="8">
        <v>205.01669999999999</v>
      </c>
      <c r="M4" s="22">
        <v>11.937309999999968</v>
      </c>
      <c r="N4" s="25">
        <v>6.1825915236214321E-2</v>
      </c>
      <c r="O4" s="5">
        <v>1.8428467415730336E-2</v>
      </c>
      <c r="P4" s="38"/>
      <c r="Q4" s="38"/>
    </row>
    <row r="5" spans="1:17" x14ac:dyDescent="0.15">
      <c r="A5" s="48"/>
      <c r="B5" s="51"/>
      <c r="C5" s="53"/>
      <c r="D5" s="54"/>
      <c r="E5" s="3">
        <v>3</v>
      </c>
      <c r="F5" s="3" t="s">
        <v>2466</v>
      </c>
      <c r="G5" s="4" t="s">
        <v>5775</v>
      </c>
      <c r="H5" s="24">
        <v>26.89</v>
      </c>
      <c r="I5" s="22">
        <v>21.233000000000001</v>
      </c>
      <c r="J5" s="33">
        <v>0</v>
      </c>
      <c r="K5" s="8">
        <v>361345</v>
      </c>
      <c r="L5" s="8">
        <v>971.6567050000001</v>
      </c>
      <c r="M5" s="22">
        <v>204.41286650000018</v>
      </c>
      <c r="N5" s="25">
        <v>0.26642490462958629</v>
      </c>
      <c r="O5" s="5">
        <v>8.7339928539325845E-2</v>
      </c>
      <c r="P5" s="38"/>
      <c r="Q5" s="38"/>
    </row>
    <row r="6" spans="1:17" x14ac:dyDescent="0.15">
      <c r="A6" s="48"/>
      <c r="B6" s="51"/>
      <c r="C6" s="53"/>
      <c r="D6" s="8"/>
      <c r="E6" s="3"/>
      <c r="F6" s="3"/>
      <c r="G6" s="4"/>
      <c r="H6" s="24"/>
      <c r="I6" s="22"/>
      <c r="J6" s="33"/>
      <c r="K6" s="8"/>
      <c r="L6" s="8"/>
      <c r="M6" s="22"/>
      <c r="N6" s="25"/>
      <c r="O6" s="5"/>
      <c r="P6" s="38"/>
      <c r="Q6" s="38"/>
    </row>
    <row r="7" spans="1:17" x14ac:dyDescent="0.15">
      <c r="A7" s="48"/>
      <c r="B7" s="51"/>
      <c r="C7" s="53"/>
      <c r="D7" s="8" t="s">
        <v>5846</v>
      </c>
      <c r="E7" s="3">
        <v>4</v>
      </c>
      <c r="F7" s="3" t="s">
        <v>1536</v>
      </c>
      <c r="G7" s="6" t="s">
        <v>11</v>
      </c>
      <c r="H7" s="24">
        <v>26.59</v>
      </c>
      <c r="I7" s="22">
        <v>24.28</v>
      </c>
      <c r="J7" s="33">
        <v>0</v>
      </c>
      <c r="K7" s="8">
        <v>201000</v>
      </c>
      <c r="L7" s="8">
        <v>534.45899999999995</v>
      </c>
      <c r="M7" s="22">
        <v>46.430999999999926</v>
      </c>
      <c r="N7" s="25">
        <v>9.5140032948929004E-2</v>
      </c>
      <c r="O7" s="5">
        <v>4.8041258426966285E-2</v>
      </c>
      <c r="P7" s="38"/>
      <c r="Q7" s="38"/>
    </row>
    <row r="8" spans="1:17" x14ac:dyDescent="0.15">
      <c r="A8" s="48"/>
      <c r="B8" s="51"/>
      <c r="C8" s="53"/>
      <c r="D8" s="8" t="s">
        <v>5846</v>
      </c>
      <c r="E8" s="3">
        <v>5</v>
      </c>
      <c r="F8" s="3" t="s">
        <v>1191</v>
      </c>
      <c r="G8" s="6" t="s">
        <v>5776</v>
      </c>
      <c r="H8" s="24">
        <v>25.03</v>
      </c>
      <c r="I8" s="22">
        <v>25.988</v>
      </c>
      <c r="J8" s="33">
        <v>5.5999999999999991E-3</v>
      </c>
      <c r="K8" s="8">
        <v>172800</v>
      </c>
      <c r="L8" s="8">
        <v>432.51839999999999</v>
      </c>
      <c r="M8" s="22">
        <v>-16.55424000000005</v>
      </c>
      <c r="N8" s="25">
        <v>-3.6863167615822798E-2</v>
      </c>
      <c r="O8" s="5">
        <v>3.8878058426966289E-2</v>
      </c>
      <c r="P8" s="38"/>
      <c r="Q8" s="38"/>
    </row>
    <row r="9" spans="1:17" x14ac:dyDescent="0.15">
      <c r="A9" s="48"/>
      <c r="B9" s="51"/>
      <c r="C9" s="53"/>
      <c r="D9" s="8" t="s">
        <v>5846</v>
      </c>
      <c r="E9" s="3">
        <v>6</v>
      </c>
      <c r="F9" s="3" t="s">
        <v>2690</v>
      </c>
      <c r="G9" s="6" t="s">
        <v>5798</v>
      </c>
      <c r="H9" s="24">
        <v>47.52</v>
      </c>
      <c r="I9" s="22">
        <v>39.76</v>
      </c>
      <c r="J9" s="33">
        <v>-1.2500000000000001E-2</v>
      </c>
      <c r="K9" s="8">
        <v>75000</v>
      </c>
      <c r="L9" s="8">
        <v>356.40000000000003</v>
      </c>
      <c r="M9" s="22">
        <v>58.200000000000045</v>
      </c>
      <c r="N9" s="25">
        <v>0.19517102615694182</v>
      </c>
      <c r="O9" s="5">
        <v>3.2035955056179781E-2</v>
      </c>
      <c r="P9" s="38"/>
      <c r="Q9" s="38"/>
    </row>
    <row r="10" spans="1:17" x14ac:dyDescent="0.15">
      <c r="A10" s="48"/>
      <c r="B10" s="51"/>
      <c r="C10" s="53"/>
      <c r="D10" s="8"/>
      <c r="E10" s="3"/>
      <c r="F10" s="3"/>
      <c r="G10" s="6"/>
      <c r="H10" s="24"/>
      <c r="I10" s="22"/>
      <c r="J10" s="33"/>
      <c r="K10" s="8"/>
      <c r="L10" s="8"/>
      <c r="M10" s="22"/>
      <c r="N10" s="25"/>
      <c r="O10" s="5">
        <v>0</v>
      </c>
      <c r="P10" s="38"/>
      <c r="Q10" s="38"/>
    </row>
    <row r="11" spans="1:17" x14ac:dyDescent="0.15">
      <c r="A11" s="49"/>
      <c r="B11" s="52"/>
      <c r="C11" s="53"/>
      <c r="D11" s="8"/>
      <c r="E11" s="3"/>
      <c r="F11" s="3"/>
      <c r="G11" s="6"/>
      <c r="H11" s="24"/>
      <c r="I11" s="22"/>
      <c r="J11" s="33"/>
      <c r="K11" s="8"/>
      <c r="L11" s="8"/>
      <c r="M11" s="22">
        <v>0</v>
      </c>
      <c r="N11" s="25"/>
      <c r="O11" s="5">
        <v>0</v>
      </c>
      <c r="P11" s="38"/>
      <c r="Q11" s="38"/>
    </row>
    <row r="12" spans="1:17" x14ac:dyDescent="0.15">
      <c r="A12" s="36"/>
      <c r="B12" s="36"/>
      <c r="C12" s="36"/>
      <c r="D12" s="2"/>
      <c r="F12" s="3"/>
      <c r="G12" s="6"/>
      <c r="H12" s="24"/>
      <c r="I12" s="22"/>
      <c r="J12" s="33"/>
      <c r="K12" s="8"/>
      <c r="L12" s="8"/>
      <c r="M12" s="28">
        <v>320.77724550000045</v>
      </c>
      <c r="N12" s="25"/>
      <c r="O12" s="5"/>
      <c r="P12" s="38"/>
      <c r="Q12" s="38"/>
    </row>
    <row r="13" spans="1:17" x14ac:dyDescent="0.15">
      <c r="A13" s="47">
        <v>883.54930000000002</v>
      </c>
      <c r="B13" s="50">
        <v>0.61011001185418701</v>
      </c>
      <c r="C13" s="53" t="s">
        <v>24</v>
      </c>
      <c r="D13" s="8" t="s">
        <v>5847</v>
      </c>
      <c r="E13" s="3">
        <v>1</v>
      </c>
      <c r="F13" s="3" t="s">
        <v>1966</v>
      </c>
      <c r="G13" s="6" t="s">
        <v>18</v>
      </c>
      <c r="H13" s="24">
        <v>18.88</v>
      </c>
      <c r="I13" s="22">
        <v>10.81</v>
      </c>
      <c r="J13" s="33">
        <v>-1.3600000000000001E-2</v>
      </c>
      <c r="K13" s="8">
        <v>20000</v>
      </c>
      <c r="L13" s="8">
        <v>37.76</v>
      </c>
      <c r="M13" s="22">
        <v>16.139999999999997</v>
      </c>
      <c r="N13" s="25">
        <v>0.7465309898242366</v>
      </c>
      <c r="O13" s="5">
        <v>4.8496605237633363E-2</v>
      </c>
      <c r="P13" s="38"/>
      <c r="Q13" s="38"/>
    </row>
    <row r="14" spans="1:17" x14ac:dyDescent="0.15">
      <c r="A14" s="48"/>
      <c r="B14" s="51"/>
      <c r="C14" s="53"/>
      <c r="D14" s="8" t="s">
        <v>5847</v>
      </c>
      <c r="E14" s="3">
        <v>2</v>
      </c>
      <c r="F14" s="3" t="s">
        <v>2465</v>
      </c>
      <c r="G14" s="6" t="s">
        <v>20</v>
      </c>
      <c r="H14" s="24">
        <v>33.480000000000004</v>
      </c>
      <c r="I14" s="22">
        <v>30.04</v>
      </c>
      <c r="J14" s="33">
        <v>-3.0000000000000001E-3</v>
      </c>
      <c r="K14" s="8">
        <v>72000</v>
      </c>
      <c r="L14" s="8">
        <v>241.05600000000004</v>
      </c>
      <c r="M14" s="22">
        <v>24.768000000000029</v>
      </c>
      <c r="N14" s="25">
        <v>0.11451398135818922</v>
      </c>
      <c r="O14" s="5">
        <v>0.16645441178836642</v>
      </c>
      <c r="P14" s="38"/>
      <c r="Q14" s="38"/>
    </row>
    <row r="15" spans="1:17" x14ac:dyDescent="0.15">
      <c r="A15" s="48"/>
      <c r="B15" s="51"/>
      <c r="C15" s="53"/>
      <c r="D15" s="8" t="s">
        <v>5847</v>
      </c>
      <c r="E15" s="3">
        <v>3</v>
      </c>
      <c r="F15" s="3" t="s">
        <v>2731</v>
      </c>
      <c r="G15" s="6" t="s">
        <v>15</v>
      </c>
      <c r="H15" s="24">
        <v>9.69</v>
      </c>
      <c r="I15" s="22">
        <v>11.47</v>
      </c>
      <c r="J15" s="33">
        <v>-1.4200000000000001E-2</v>
      </c>
      <c r="K15" s="8">
        <v>145000</v>
      </c>
      <c r="L15" s="8">
        <v>140.505</v>
      </c>
      <c r="M15" s="22">
        <v>-25.810000000000002</v>
      </c>
      <c r="N15" s="25">
        <v>-0.15518744551002617</v>
      </c>
      <c r="O15" s="5">
        <v>9.7021758961919308E-2</v>
      </c>
      <c r="P15" s="38"/>
      <c r="Q15" s="38"/>
    </row>
    <row r="16" spans="1:17" x14ac:dyDescent="0.15">
      <c r="A16" s="48"/>
      <c r="B16" s="51"/>
      <c r="C16" s="53"/>
      <c r="D16" s="8" t="s">
        <v>5847</v>
      </c>
      <c r="E16" s="3">
        <v>4</v>
      </c>
      <c r="F16" s="3" t="s">
        <v>1955</v>
      </c>
      <c r="G16" s="6" t="s">
        <v>22</v>
      </c>
      <c r="H16" s="24">
        <v>11.01</v>
      </c>
      <c r="I16" s="22">
        <v>9.48</v>
      </c>
      <c r="J16" s="33">
        <v>-1.43E-2</v>
      </c>
      <c r="K16" s="8">
        <v>80000</v>
      </c>
      <c r="L16" s="8">
        <v>88.08</v>
      </c>
      <c r="M16" s="22">
        <v>12.239999999999995</v>
      </c>
      <c r="N16" s="25">
        <v>0.16139240506329106</v>
      </c>
      <c r="O16" s="5">
        <v>6.0821156039755547E-2</v>
      </c>
      <c r="P16" s="38"/>
      <c r="Q16" s="38"/>
    </row>
    <row r="17" spans="1:17" x14ac:dyDescent="0.15">
      <c r="A17" s="48"/>
      <c r="B17" s="51"/>
      <c r="C17" s="53"/>
      <c r="D17" s="8" t="s">
        <v>5848</v>
      </c>
      <c r="E17" s="3">
        <v>5</v>
      </c>
      <c r="F17" s="3" t="s">
        <v>558</v>
      </c>
      <c r="G17" s="6" t="s">
        <v>5799</v>
      </c>
      <c r="H17" s="24">
        <v>29.900000000000002</v>
      </c>
      <c r="I17" s="22">
        <v>32.159999999999997</v>
      </c>
      <c r="J17" s="33">
        <v>-2E-3</v>
      </c>
      <c r="K17" s="8">
        <v>38800</v>
      </c>
      <c r="L17" s="8">
        <v>116.012</v>
      </c>
      <c r="M17" s="22">
        <v>-8.7687999999999704</v>
      </c>
      <c r="N17" s="25">
        <v>-7.0273631840795797E-2</v>
      </c>
      <c r="O17" s="5">
        <v>8.0108809655814267E-2</v>
      </c>
      <c r="P17" s="38"/>
      <c r="Q17" s="38"/>
    </row>
    <row r="18" spans="1:17" x14ac:dyDescent="0.15">
      <c r="A18" s="48"/>
      <c r="B18" s="51"/>
      <c r="C18" s="53"/>
      <c r="D18" s="8" t="s">
        <v>5848</v>
      </c>
      <c r="E18" s="3">
        <v>6</v>
      </c>
      <c r="F18" s="3" t="s">
        <v>1191</v>
      </c>
      <c r="G18" s="6" t="s">
        <v>5776</v>
      </c>
      <c r="H18" s="24">
        <v>25.03</v>
      </c>
      <c r="I18" s="22">
        <v>24.776</v>
      </c>
      <c r="J18" s="33">
        <v>5.5999999999999991E-3</v>
      </c>
      <c r="K18" s="8">
        <v>62100</v>
      </c>
      <c r="L18" s="8">
        <v>155.43629999999999</v>
      </c>
      <c r="M18" s="22">
        <v>1.5773399999999924</v>
      </c>
      <c r="N18" s="25">
        <v>1.0251856635453615E-2</v>
      </c>
      <c r="O18" s="5">
        <v>0.10733214641850879</v>
      </c>
      <c r="P18" s="38"/>
      <c r="Q18" s="38"/>
    </row>
    <row r="19" spans="1:17" x14ac:dyDescent="0.15">
      <c r="A19" s="48"/>
      <c r="B19" s="51"/>
      <c r="C19" s="53"/>
      <c r="D19" s="8" t="s">
        <v>5848</v>
      </c>
      <c r="E19" s="3">
        <v>7</v>
      </c>
      <c r="F19" s="3" t="s">
        <v>237</v>
      </c>
      <c r="G19" s="6" t="s">
        <v>5783</v>
      </c>
      <c r="H19" s="24">
        <v>18.78</v>
      </c>
      <c r="I19" s="22">
        <v>23.15</v>
      </c>
      <c r="J19" s="33">
        <v>-3.7900000000000003E-2</v>
      </c>
      <c r="K19" s="8">
        <v>30000</v>
      </c>
      <c r="L19" s="8">
        <v>56.34</v>
      </c>
      <c r="M19" s="22">
        <v>-13.11</v>
      </c>
      <c r="N19" s="25">
        <v>-0.18876889848812092</v>
      </c>
      <c r="O19" s="5">
        <v>3.8903995586737371E-2</v>
      </c>
      <c r="P19" s="38"/>
      <c r="Q19" s="38"/>
    </row>
    <row r="20" spans="1:17" x14ac:dyDescent="0.15">
      <c r="A20" s="49"/>
      <c r="B20" s="52"/>
      <c r="C20" s="53"/>
      <c r="D20" s="8" t="s">
        <v>5848</v>
      </c>
      <c r="E20" s="3">
        <v>8</v>
      </c>
      <c r="F20" s="3" t="s">
        <v>1328</v>
      </c>
      <c r="G20" s="6" t="s">
        <v>12</v>
      </c>
      <c r="H20" s="24">
        <v>60.45</v>
      </c>
      <c r="I20" s="22">
        <v>65.430000000000007</v>
      </c>
      <c r="J20" s="33">
        <v>8.5000000000000006E-3</v>
      </c>
      <c r="K20" s="8">
        <v>8000</v>
      </c>
      <c r="L20" s="8">
        <v>48.36</v>
      </c>
      <c r="M20" s="22">
        <v>-3.9840000000000089</v>
      </c>
      <c r="N20" s="25">
        <v>-7.6111875286565947E-2</v>
      </c>
      <c r="O20" s="5">
        <v>3.3393631994579683E-2</v>
      </c>
      <c r="P20" s="38"/>
      <c r="Q20" s="38"/>
    </row>
    <row r="27" spans="1:17" x14ac:dyDescent="0.15">
      <c r="A27" t="s">
        <v>5851</v>
      </c>
    </row>
    <row r="28" spans="1:17" x14ac:dyDescent="0.15">
      <c r="A28" s="38" t="s">
        <v>5852</v>
      </c>
      <c r="B28" s="7" t="s">
        <v>5857</v>
      </c>
      <c r="C28" s="7" t="s">
        <v>5860</v>
      </c>
      <c r="D28" s="38" t="s">
        <v>5853</v>
      </c>
      <c r="E28" s="7" t="s">
        <v>5856</v>
      </c>
      <c r="F28" s="7" t="s">
        <v>5861</v>
      </c>
      <c r="G28" s="38" t="s">
        <v>5855</v>
      </c>
      <c r="H28" s="7" t="s">
        <v>5859</v>
      </c>
      <c r="I28" s="7" t="s">
        <v>5861</v>
      </c>
      <c r="J28" s="3" t="s">
        <v>5850</v>
      </c>
      <c r="K28" s="7" t="s">
        <v>5849</v>
      </c>
    </row>
    <row r="29" spans="1:17" x14ac:dyDescent="0.15">
      <c r="A29" s="38" t="s">
        <v>5854</v>
      </c>
      <c r="B29" s="3">
        <v>4880</v>
      </c>
      <c r="C29" s="3">
        <v>1000</v>
      </c>
      <c r="D29" s="8" t="s">
        <v>5846</v>
      </c>
      <c r="E29" s="3">
        <v>2000</v>
      </c>
      <c r="F29" s="3">
        <v>1000</v>
      </c>
      <c r="G29" s="3" t="s">
        <v>5858</v>
      </c>
      <c r="H29" s="39">
        <v>50000</v>
      </c>
      <c r="I29" s="3">
        <v>1000</v>
      </c>
      <c r="J29" s="3">
        <v>2000</v>
      </c>
      <c r="K29" s="40">
        <f>J29/B29</f>
        <v>0.4098360655737705</v>
      </c>
    </row>
  </sheetData>
  <mergeCells count="7">
    <mergeCell ref="A3:A11"/>
    <mergeCell ref="B3:B11"/>
    <mergeCell ref="C3:C11"/>
    <mergeCell ref="D3:D5"/>
    <mergeCell ref="A13:A20"/>
    <mergeCell ref="B13:B20"/>
    <mergeCell ref="C13:C20"/>
  </mergeCells>
  <phoneticPr fontId="2" type="noConversion"/>
  <conditionalFormatting sqref="N12 M13:N20 M3:N11 J3:J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70"/>
  <sheetViews>
    <sheetView topLeftCell="A70" workbookViewId="0">
      <selection activeCell="B92" sqref="B92"/>
    </sheetView>
  </sheetViews>
  <sheetFormatPr defaultRowHeight="13.5" x14ac:dyDescent="0.15"/>
  <cols>
    <col min="1" max="1" width="14.375" customWidth="1"/>
    <col min="9" max="9" width="13.875" customWidth="1"/>
  </cols>
  <sheetData>
    <row r="1" spans="1:11" x14ac:dyDescent="0.15">
      <c r="A1" s="16" t="s">
        <v>52</v>
      </c>
      <c r="B1" s="16" t="s">
        <v>2922</v>
      </c>
      <c r="C1" s="16" t="s">
        <v>2924</v>
      </c>
      <c r="D1" s="16" t="s">
        <v>5763</v>
      </c>
      <c r="H1" t="s">
        <v>2922</v>
      </c>
      <c r="I1" t="s">
        <v>52</v>
      </c>
      <c r="J1" t="s">
        <v>2924</v>
      </c>
      <c r="K1" t="s">
        <v>5763</v>
      </c>
    </row>
    <row r="2" spans="1:11" x14ac:dyDescent="0.15">
      <c r="A2" s="16" t="s">
        <v>53</v>
      </c>
      <c r="B2" s="16" t="s">
        <v>2923</v>
      </c>
      <c r="C2" s="16" t="s">
        <v>2925</v>
      </c>
      <c r="D2" s="16" t="s">
        <v>5764</v>
      </c>
      <c r="H2" t="s">
        <v>2923</v>
      </c>
      <c r="I2" t="s">
        <v>53</v>
      </c>
      <c r="J2" t="s">
        <v>2925</v>
      </c>
      <c r="K2" t="s">
        <v>5764</v>
      </c>
    </row>
    <row r="3" spans="1:11" x14ac:dyDescent="0.15">
      <c r="A3" s="16" t="s">
        <v>54</v>
      </c>
      <c r="B3" s="16" t="str">
        <f>[1]!WSS($A$3:$A$2870,$C$2:$D$2,"cols=2;rows=2868")</f>
        <v>平安银行</v>
      </c>
      <c r="C3" s="17" t="s">
        <v>5875</v>
      </c>
      <c r="D3" s="17" t="s">
        <v>8727</v>
      </c>
      <c r="H3" t="s">
        <v>2926</v>
      </c>
      <c r="I3" t="s">
        <v>54</v>
      </c>
      <c r="J3" t="s">
        <v>2926</v>
      </c>
      <c r="K3" t="s">
        <v>54</v>
      </c>
    </row>
    <row r="4" spans="1:11" x14ac:dyDescent="0.15">
      <c r="A4" s="16" t="s">
        <v>55</v>
      </c>
      <c r="B4" s="16" t="s">
        <v>2927</v>
      </c>
      <c r="C4" s="17" t="s">
        <v>5876</v>
      </c>
      <c r="D4" s="17" t="s">
        <v>8728</v>
      </c>
      <c r="H4" t="s">
        <v>2927</v>
      </c>
      <c r="I4" t="s">
        <v>55</v>
      </c>
      <c r="J4" t="s">
        <v>2927</v>
      </c>
      <c r="K4" t="s">
        <v>55</v>
      </c>
    </row>
    <row r="5" spans="1:11" x14ac:dyDescent="0.15">
      <c r="A5" s="16" t="s">
        <v>56</v>
      </c>
      <c r="B5" s="16" t="s">
        <v>2928</v>
      </c>
      <c r="C5" s="17" t="s">
        <v>8666</v>
      </c>
      <c r="D5" s="17" t="s">
        <v>8729</v>
      </c>
      <c r="H5" t="s">
        <v>2928</v>
      </c>
      <c r="I5" t="s">
        <v>56</v>
      </c>
      <c r="J5" t="s">
        <v>2928</v>
      </c>
      <c r="K5" t="s">
        <v>56</v>
      </c>
    </row>
    <row r="6" spans="1:11" x14ac:dyDescent="0.15">
      <c r="A6" s="16" t="s">
        <v>57</v>
      </c>
      <c r="B6" s="16" t="s">
        <v>2929</v>
      </c>
      <c r="C6" s="17" t="s">
        <v>5877</v>
      </c>
      <c r="D6" s="17" t="s">
        <v>8730</v>
      </c>
      <c r="H6" t="s">
        <v>2929</v>
      </c>
      <c r="I6" t="s">
        <v>57</v>
      </c>
      <c r="J6" t="s">
        <v>2929</v>
      </c>
      <c r="K6" t="s">
        <v>57</v>
      </c>
    </row>
    <row r="7" spans="1:11" x14ac:dyDescent="0.15">
      <c r="A7" s="16" t="s">
        <v>58</v>
      </c>
      <c r="B7" s="16" t="s">
        <v>2930</v>
      </c>
      <c r="C7" s="17" t="s">
        <v>5878</v>
      </c>
      <c r="D7" s="17" t="s">
        <v>8731</v>
      </c>
      <c r="H7" t="s">
        <v>2930</v>
      </c>
      <c r="I7" t="s">
        <v>58</v>
      </c>
      <c r="J7" t="s">
        <v>2930</v>
      </c>
      <c r="K7" t="s">
        <v>58</v>
      </c>
    </row>
    <row r="8" spans="1:11" x14ac:dyDescent="0.15">
      <c r="A8" s="16" t="s">
        <v>59</v>
      </c>
      <c r="B8" s="16" t="s">
        <v>2931</v>
      </c>
      <c r="C8" s="17" t="s">
        <v>5879</v>
      </c>
      <c r="D8" s="17" t="s">
        <v>8732</v>
      </c>
      <c r="H8" t="s">
        <v>2931</v>
      </c>
      <c r="I8" t="s">
        <v>59</v>
      </c>
      <c r="J8" t="s">
        <v>2931</v>
      </c>
      <c r="K8" t="s">
        <v>59</v>
      </c>
    </row>
    <row r="9" spans="1:11" x14ac:dyDescent="0.15">
      <c r="A9" s="16" t="s">
        <v>60</v>
      </c>
      <c r="B9" s="16" t="s">
        <v>2932</v>
      </c>
      <c r="C9" s="17" t="s">
        <v>8667</v>
      </c>
      <c r="D9" s="17" t="s">
        <v>8733</v>
      </c>
      <c r="H9" t="s">
        <v>2932</v>
      </c>
      <c r="I9" t="s">
        <v>60</v>
      </c>
      <c r="J9" t="s">
        <v>2932</v>
      </c>
      <c r="K9" t="s">
        <v>60</v>
      </c>
    </row>
    <row r="10" spans="1:11" x14ac:dyDescent="0.15">
      <c r="A10" s="16" t="s">
        <v>61</v>
      </c>
      <c r="B10" s="16" t="s">
        <v>2933</v>
      </c>
      <c r="C10" s="17" t="s">
        <v>5880</v>
      </c>
      <c r="D10" s="17" t="s">
        <v>8734</v>
      </c>
      <c r="H10" t="s">
        <v>2933</v>
      </c>
      <c r="I10" t="s">
        <v>61</v>
      </c>
      <c r="J10" t="s">
        <v>2933</v>
      </c>
      <c r="K10" t="s">
        <v>61</v>
      </c>
    </row>
    <row r="11" spans="1:11" x14ac:dyDescent="0.15">
      <c r="A11" s="16" t="s">
        <v>62</v>
      </c>
      <c r="B11" s="16" t="s">
        <v>2934</v>
      </c>
      <c r="C11" s="17" t="s">
        <v>5881</v>
      </c>
      <c r="D11" s="17" t="s">
        <v>8735</v>
      </c>
      <c r="H11" t="s">
        <v>2934</v>
      </c>
      <c r="I11" t="s">
        <v>62</v>
      </c>
      <c r="J11" t="s">
        <v>2934</v>
      </c>
      <c r="K11" t="s">
        <v>62</v>
      </c>
    </row>
    <row r="12" spans="1:11" x14ac:dyDescent="0.15">
      <c r="A12" s="16" t="s">
        <v>63</v>
      </c>
      <c r="B12" s="16" t="s">
        <v>2935</v>
      </c>
      <c r="C12" s="17" t="s">
        <v>5882</v>
      </c>
      <c r="D12" s="17" t="s">
        <v>8736</v>
      </c>
      <c r="H12" t="s">
        <v>2935</v>
      </c>
      <c r="I12" t="s">
        <v>63</v>
      </c>
      <c r="J12" t="s">
        <v>2935</v>
      </c>
      <c r="K12" t="s">
        <v>63</v>
      </c>
    </row>
    <row r="13" spans="1:11" x14ac:dyDescent="0.15">
      <c r="A13" s="16" t="s">
        <v>64</v>
      </c>
      <c r="B13" s="16" t="s">
        <v>2936</v>
      </c>
      <c r="C13" s="17" t="s">
        <v>8668</v>
      </c>
      <c r="D13" s="17" t="s">
        <v>8737</v>
      </c>
      <c r="H13" t="s">
        <v>2936</v>
      </c>
      <c r="I13" t="s">
        <v>64</v>
      </c>
      <c r="J13" t="s">
        <v>2936</v>
      </c>
      <c r="K13" t="s">
        <v>64</v>
      </c>
    </row>
    <row r="14" spans="1:11" x14ac:dyDescent="0.15">
      <c r="A14" s="16" t="s">
        <v>65</v>
      </c>
      <c r="B14" s="16" t="s">
        <v>2937</v>
      </c>
      <c r="C14" s="17" t="s">
        <v>8669</v>
      </c>
      <c r="D14" s="17" t="s">
        <v>8738</v>
      </c>
      <c r="H14" t="s">
        <v>2937</v>
      </c>
      <c r="I14" t="s">
        <v>65</v>
      </c>
      <c r="J14" t="s">
        <v>2937</v>
      </c>
      <c r="K14" t="s">
        <v>65</v>
      </c>
    </row>
    <row r="15" spans="1:11" x14ac:dyDescent="0.15">
      <c r="A15" s="16" t="s">
        <v>66</v>
      </c>
      <c r="B15" s="16" t="s">
        <v>2938</v>
      </c>
      <c r="C15" s="17" t="s">
        <v>5883</v>
      </c>
      <c r="D15" s="17" t="s">
        <v>8739</v>
      </c>
      <c r="H15" t="s">
        <v>2938</v>
      </c>
      <c r="I15" t="s">
        <v>66</v>
      </c>
      <c r="J15" t="s">
        <v>2938</v>
      </c>
      <c r="K15" t="s">
        <v>66</v>
      </c>
    </row>
    <row r="16" spans="1:11" x14ac:dyDescent="0.15">
      <c r="A16" s="16" t="s">
        <v>67</v>
      </c>
      <c r="B16" s="16" t="s">
        <v>2939</v>
      </c>
      <c r="C16" s="17" t="s">
        <v>5884</v>
      </c>
      <c r="D16" s="17" t="s">
        <v>8740</v>
      </c>
      <c r="H16" t="s">
        <v>2939</v>
      </c>
      <c r="I16" t="s">
        <v>67</v>
      </c>
      <c r="J16" t="s">
        <v>2939</v>
      </c>
      <c r="K16" t="s">
        <v>67</v>
      </c>
    </row>
    <row r="17" spans="1:11" x14ac:dyDescent="0.15">
      <c r="A17" s="16" t="s">
        <v>68</v>
      </c>
      <c r="B17" s="16" t="s">
        <v>2940</v>
      </c>
      <c r="C17" s="17" t="s">
        <v>5885</v>
      </c>
      <c r="D17" s="17" t="s">
        <v>8741</v>
      </c>
      <c r="H17" t="s">
        <v>2940</v>
      </c>
      <c r="I17" t="s">
        <v>68</v>
      </c>
      <c r="J17" t="s">
        <v>2940</v>
      </c>
      <c r="K17" t="s">
        <v>68</v>
      </c>
    </row>
    <row r="18" spans="1:11" x14ac:dyDescent="0.15">
      <c r="A18" s="16" t="s">
        <v>69</v>
      </c>
      <c r="B18" s="16" t="s">
        <v>2941</v>
      </c>
      <c r="C18" s="17" t="s">
        <v>5886</v>
      </c>
      <c r="D18" s="17" t="s">
        <v>8742</v>
      </c>
      <c r="H18" t="s">
        <v>2941</v>
      </c>
      <c r="I18" t="s">
        <v>69</v>
      </c>
      <c r="J18" t="s">
        <v>2941</v>
      </c>
      <c r="K18" t="s">
        <v>69</v>
      </c>
    </row>
    <row r="19" spans="1:11" x14ac:dyDescent="0.15">
      <c r="A19" s="16" t="s">
        <v>70</v>
      </c>
      <c r="B19" s="16" t="s">
        <v>2942</v>
      </c>
      <c r="C19" s="17" t="s">
        <v>5887</v>
      </c>
      <c r="D19" s="17" t="s">
        <v>8743</v>
      </c>
      <c r="H19" t="s">
        <v>2942</v>
      </c>
      <c r="I19" t="s">
        <v>70</v>
      </c>
      <c r="J19" t="s">
        <v>2942</v>
      </c>
      <c r="K19" t="s">
        <v>70</v>
      </c>
    </row>
    <row r="20" spans="1:11" x14ac:dyDescent="0.15">
      <c r="A20" s="16" t="s">
        <v>71</v>
      </c>
      <c r="B20" s="16" t="s">
        <v>2943</v>
      </c>
      <c r="C20" s="17" t="s">
        <v>5888</v>
      </c>
      <c r="D20" s="17" t="s">
        <v>8744</v>
      </c>
      <c r="H20" t="s">
        <v>2943</v>
      </c>
      <c r="I20" t="s">
        <v>71</v>
      </c>
      <c r="J20" t="s">
        <v>2943</v>
      </c>
      <c r="K20" t="s">
        <v>71</v>
      </c>
    </row>
    <row r="21" spans="1:11" x14ac:dyDescent="0.15">
      <c r="A21" s="16" t="s">
        <v>72</v>
      </c>
      <c r="B21" s="16" t="s">
        <v>2944</v>
      </c>
      <c r="C21" s="17" t="s">
        <v>5889</v>
      </c>
      <c r="D21" s="17" t="s">
        <v>8745</v>
      </c>
      <c r="H21" t="s">
        <v>2944</v>
      </c>
      <c r="I21" t="s">
        <v>72</v>
      </c>
      <c r="J21" t="s">
        <v>2944</v>
      </c>
      <c r="K21" t="s">
        <v>72</v>
      </c>
    </row>
    <row r="22" spans="1:11" x14ac:dyDescent="0.15">
      <c r="A22" s="16" t="s">
        <v>73</v>
      </c>
      <c r="B22" s="16" t="s">
        <v>2945</v>
      </c>
      <c r="C22" s="17" t="s">
        <v>5890</v>
      </c>
      <c r="D22" s="17" t="s">
        <v>8746</v>
      </c>
      <c r="H22" t="s">
        <v>2945</v>
      </c>
      <c r="I22" t="s">
        <v>73</v>
      </c>
      <c r="J22" t="s">
        <v>2945</v>
      </c>
      <c r="K22" t="s">
        <v>73</v>
      </c>
    </row>
    <row r="23" spans="1:11" x14ac:dyDescent="0.15">
      <c r="A23" s="16" t="s">
        <v>74</v>
      </c>
      <c r="B23" s="16" t="s">
        <v>2946</v>
      </c>
      <c r="C23" s="17" t="s">
        <v>8670</v>
      </c>
      <c r="D23" s="17" t="s">
        <v>8747</v>
      </c>
      <c r="H23" t="s">
        <v>2946</v>
      </c>
      <c r="I23" t="s">
        <v>74</v>
      </c>
      <c r="J23" t="s">
        <v>2946</v>
      </c>
      <c r="K23" t="s">
        <v>74</v>
      </c>
    </row>
    <row r="24" spans="1:11" x14ac:dyDescent="0.15">
      <c r="A24" s="16" t="s">
        <v>75</v>
      </c>
      <c r="B24" s="16" t="s">
        <v>2947</v>
      </c>
      <c r="C24" s="17" t="s">
        <v>5891</v>
      </c>
      <c r="D24" s="17" t="s">
        <v>8748</v>
      </c>
      <c r="H24" t="s">
        <v>2947</v>
      </c>
      <c r="I24" t="s">
        <v>75</v>
      </c>
      <c r="J24" t="s">
        <v>2947</v>
      </c>
      <c r="K24" t="s">
        <v>75</v>
      </c>
    </row>
    <row r="25" spans="1:11" x14ac:dyDescent="0.15">
      <c r="A25" s="16" t="s">
        <v>76</v>
      </c>
      <c r="B25" s="16" t="s">
        <v>2948</v>
      </c>
      <c r="C25" s="17" t="s">
        <v>5892</v>
      </c>
      <c r="D25" s="17" t="s">
        <v>8749</v>
      </c>
      <c r="H25" t="s">
        <v>2948</v>
      </c>
      <c r="I25" t="s">
        <v>76</v>
      </c>
      <c r="J25" t="s">
        <v>2948</v>
      </c>
      <c r="K25" t="s">
        <v>76</v>
      </c>
    </row>
    <row r="26" spans="1:11" x14ac:dyDescent="0.15">
      <c r="A26" s="16" t="s">
        <v>77</v>
      </c>
      <c r="B26" s="16" t="s">
        <v>2949</v>
      </c>
      <c r="C26" s="17" t="s">
        <v>5893</v>
      </c>
      <c r="D26" s="17" t="s">
        <v>8750</v>
      </c>
      <c r="H26" t="s">
        <v>2949</v>
      </c>
      <c r="I26" t="s">
        <v>77</v>
      </c>
      <c r="J26" t="s">
        <v>2949</v>
      </c>
      <c r="K26" t="s">
        <v>77</v>
      </c>
    </row>
    <row r="27" spans="1:11" x14ac:dyDescent="0.15">
      <c r="A27" s="16" t="s">
        <v>78</v>
      </c>
      <c r="B27" s="16" t="s">
        <v>2950</v>
      </c>
      <c r="C27" s="17" t="s">
        <v>5894</v>
      </c>
      <c r="D27" s="17" t="s">
        <v>8751</v>
      </c>
      <c r="H27" t="s">
        <v>2950</v>
      </c>
      <c r="I27" t="s">
        <v>78</v>
      </c>
      <c r="J27" t="s">
        <v>2950</v>
      </c>
      <c r="K27" t="s">
        <v>78</v>
      </c>
    </row>
    <row r="28" spans="1:11" x14ac:dyDescent="0.15">
      <c r="A28" s="16" t="s">
        <v>79</v>
      </c>
      <c r="B28" s="16" t="s">
        <v>2951</v>
      </c>
      <c r="C28" s="17" t="s">
        <v>5895</v>
      </c>
      <c r="D28" s="17" t="s">
        <v>8752</v>
      </c>
      <c r="H28" t="s">
        <v>2951</v>
      </c>
      <c r="I28" t="s">
        <v>79</v>
      </c>
      <c r="J28" t="s">
        <v>2951</v>
      </c>
      <c r="K28" t="s">
        <v>79</v>
      </c>
    </row>
    <row r="29" spans="1:11" x14ac:dyDescent="0.15">
      <c r="A29" s="16" t="s">
        <v>80</v>
      </c>
      <c r="B29" s="16" t="s">
        <v>2952</v>
      </c>
      <c r="C29" s="17" t="s">
        <v>5896</v>
      </c>
      <c r="D29" s="17" t="s">
        <v>8753</v>
      </c>
      <c r="H29" t="s">
        <v>2952</v>
      </c>
      <c r="I29" t="s">
        <v>80</v>
      </c>
      <c r="J29" t="s">
        <v>2952</v>
      </c>
      <c r="K29" t="s">
        <v>80</v>
      </c>
    </row>
    <row r="30" spans="1:11" x14ac:dyDescent="0.15">
      <c r="A30" s="16" t="s">
        <v>81</v>
      </c>
      <c r="B30" s="16" t="s">
        <v>2953</v>
      </c>
      <c r="C30" s="17" t="s">
        <v>5897</v>
      </c>
      <c r="D30" s="17" t="s">
        <v>8754</v>
      </c>
      <c r="H30" t="s">
        <v>2953</v>
      </c>
      <c r="I30" t="s">
        <v>81</v>
      </c>
      <c r="J30" t="s">
        <v>2953</v>
      </c>
      <c r="K30" t="s">
        <v>81</v>
      </c>
    </row>
    <row r="31" spans="1:11" x14ac:dyDescent="0.15">
      <c r="A31" s="16" t="s">
        <v>82</v>
      </c>
      <c r="B31" s="16" t="s">
        <v>2954</v>
      </c>
      <c r="C31" s="17" t="s">
        <v>5898</v>
      </c>
      <c r="D31" s="17" t="s">
        <v>8755</v>
      </c>
      <c r="H31" t="s">
        <v>2954</v>
      </c>
      <c r="I31" t="s">
        <v>82</v>
      </c>
      <c r="J31" t="s">
        <v>2954</v>
      </c>
      <c r="K31" t="s">
        <v>82</v>
      </c>
    </row>
    <row r="32" spans="1:11" x14ac:dyDescent="0.15">
      <c r="A32" s="16" t="s">
        <v>83</v>
      </c>
      <c r="B32" s="16" t="s">
        <v>2955</v>
      </c>
      <c r="C32" s="17" t="s">
        <v>5899</v>
      </c>
      <c r="D32" s="17" t="s">
        <v>8756</v>
      </c>
      <c r="H32" t="s">
        <v>2955</v>
      </c>
      <c r="I32" t="s">
        <v>83</v>
      </c>
      <c r="J32" t="s">
        <v>2955</v>
      </c>
      <c r="K32" t="s">
        <v>83</v>
      </c>
    </row>
    <row r="33" spans="1:11" x14ac:dyDescent="0.15">
      <c r="A33" s="16" t="s">
        <v>84</v>
      </c>
      <c r="B33" s="16" t="s">
        <v>2956</v>
      </c>
      <c r="C33" s="17" t="s">
        <v>5900</v>
      </c>
      <c r="D33" s="17" t="s">
        <v>8757</v>
      </c>
      <c r="H33" t="s">
        <v>2956</v>
      </c>
      <c r="I33" t="s">
        <v>84</v>
      </c>
      <c r="J33" t="s">
        <v>2956</v>
      </c>
      <c r="K33" t="s">
        <v>84</v>
      </c>
    </row>
    <row r="34" spans="1:11" x14ac:dyDescent="0.15">
      <c r="A34" s="16" t="s">
        <v>85</v>
      </c>
      <c r="B34" s="16" t="s">
        <v>2957</v>
      </c>
      <c r="C34" s="17" t="s">
        <v>8671</v>
      </c>
      <c r="D34" s="17" t="s">
        <v>8758</v>
      </c>
      <c r="H34" t="s">
        <v>2957</v>
      </c>
      <c r="I34" t="s">
        <v>85</v>
      </c>
      <c r="J34" t="s">
        <v>2957</v>
      </c>
      <c r="K34" t="s">
        <v>85</v>
      </c>
    </row>
    <row r="35" spans="1:11" x14ac:dyDescent="0.15">
      <c r="A35" s="16" t="s">
        <v>86</v>
      </c>
      <c r="B35" s="16" t="s">
        <v>2958</v>
      </c>
      <c r="C35" s="17" t="s">
        <v>5901</v>
      </c>
      <c r="D35" s="17" t="s">
        <v>8759</v>
      </c>
      <c r="H35" t="s">
        <v>2958</v>
      </c>
      <c r="I35" t="s">
        <v>86</v>
      </c>
      <c r="J35" t="s">
        <v>2958</v>
      </c>
      <c r="K35" t="s">
        <v>86</v>
      </c>
    </row>
    <row r="36" spans="1:11" x14ac:dyDescent="0.15">
      <c r="A36" s="16" t="s">
        <v>87</v>
      </c>
      <c r="B36" s="16" t="s">
        <v>2959</v>
      </c>
      <c r="C36" s="17" t="s">
        <v>5902</v>
      </c>
      <c r="D36" s="17" t="s">
        <v>8760</v>
      </c>
      <c r="H36" t="s">
        <v>2959</v>
      </c>
      <c r="I36" t="s">
        <v>87</v>
      </c>
      <c r="J36" t="s">
        <v>2959</v>
      </c>
      <c r="K36" t="s">
        <v>87</v>
      </c>
    </row>
    <row r="37" spans="1:11" x14ac:dyDescent="0.15">
      <c r="A37" s="16" t="s">
        <v>88</v>
      </c>
      <c r="B37" s="16" t="s">
        <v>2960</v>
      </c>
      <c r="C37" s="17" t="s">
        <v>5903</v>
      </c>
      <c r="D37" s="17" t="s">
        <v>8761</v>
      </c>
      <c r="H37" t="s">
        <v>2960</v>
      </c>
      <c r="I37" t="s">
        <v>88</v>
      </c>
      <c r="J37" t="s">
        <v>2960</v>
      </c>
      <c r="K37" t="s">
        <v>88</v>
      </c>
    </row>
    <row r="38" spans="1:11" x14ac:dyDescent="0.15">
      <c r="A38" s="16" t="s">
        <v>89</v>
      </c>
      <c r="B38" s="16" t="s">
        <v>5789</v>
      </c>
      <c r="C38" s="17" t="s">
        <v>5904</v>
      </c>
      <c r="D38" s="17" t="s">
        <v>8762</v>
      </c>
      <c r="H38" t="s">
        <v>2961</v>
      </c>
      <c r="I38" t="s">
        <v>89</v>
      </c>
      <c r="J38" t="s">
        <v>2961</v>
      </c>
      <c r="K38" t="s">
        <v>89</v>
      </c>
    </row>
    <row r="39" spans="1:11" x14ac:dyDescent="0.15">
      <c r="A39" s="16" t="s">
        <v>90</v>
      </c>
      <c r="B39" s="16" t="s">
        <v>2962</v>
      </c>
      <c r="C39" s="17" t="s">
        <v>8672</v>
      </c>
      <c r="D39" s="17" t="s">
        <v>8763</v>
      </c>
      <c r="H39" t="s">
        <v>2962</v>
      </c>
      <c r="I39" t="s">
        <v>90</v>
      </c>
      <c r="J39" t="s">
        <v>2962</v>
      </c>
      <c r="K39" t="s">
        <v>90</v>
      </c>
    </row>
    <row r="40" spans="1:11" x14ac:dyDescent="0.15">
      <c r="A40" s="16" t="s">
        <v>91</v>
      </c>
      <c r="B40" s="16" t="s">
        <v>2963</v>
      </c>
      <c r="C40" s="17" t="s">
        <v>5905</v>
      </c>
      <c r="D40" s="17" t="s">
        <v>8764</v>
      </c>
      <c r="H40" t="s">
        <v>2963</v>
      </c>
      <c r="I40" t="s">
        <v>91</v>
      </c>
      <c r="J40" t="s">
        <v>2963</v>
      </c>
      <c r="K40" t="s">
        <v>91</v>
      </c>
    </row>
    <row r="41" spans="1:11" x14ac:dyDescent="0.15">
      <c r="A41" s="16" t="s">
        <v>92</v>
      </c>
      <c r="B41" s="16" t="s">
        <v>2964</v>
      </c>
      <c r="C41" s="17" t="s">
        <v>5906</v>
      </c>
      <c r="D41" s="17" t="s">
        <v>8765</v>
      </c>
      <c r="H41" t="s">
        <v>2964</v>
      </c>
      <c r="I41" t="s">
        <v>92</v>
      </c>
      <c r="J41" t="s">
        <v>2964</v>
      </c>
      <c r="K41" t="s">
        <v>92</v>
      </c>
    </row>
    <row r="42" spans="1:11" x14ac:dyDescent="0.15">
      <c r="A42" s="16" t="s">
        <v>93</v>
      </c>
      <c r="B42" s="16" t="s">
        <v>2965</v>
      </c>
      <c r="C42" s="17" t="s">
        <v>5907</v>
      </c>
      <c r="D42" s="17" t="s">
        <v>8766</v>
      </c>
      <c r="H42" t="s">
        <v>2965</v>
      </c>
      <c r="I42" t="s">
        <v>93</v>
      </c>
      <c r="J42" t="s">
        <v>2965</v>
      </c>
      <c r="K42" t="s">
        <v>93</v>
      </c>
    </row>
    <row r="43" spans="1:11" x14ac:dyDescent="0.15">
      <c r="A43" s="16" t="s">
        <v>94</v>
      </c>
      <c r="B43" s="16" t="s">
        <v>2966</v>
      </c>
      <c r="C43" s="17" t="s">
        <v>8673</v>
      </c>
      <c r="D43" s="17" t="s">
        <v>8767</v>
      </c>
      <c r="H43" t="s">
        <v>2966</v>
      </c>
      <c r="I43" t="s">
        <v>94</v>
      </c>
      <c r="J43" t="s">
        <v>2966</v>
      </c>
      <c r="K43" t="s">
        <v>94</v>
      </c>
    </row>
    <row r="44" spans="1:11" x14ac:dyDescent="0.15">
      <c r="A44" s="16" t="s">
        <v>95</v>
      </c>
      <c r="B44" s="16" t="s">
        <v>2967</v>
      </c>
      <c r="C44" s="17" t="s">
        <v>5908</v>
      </c>
      <c r="D44" s="17" t="s">
        <v>8768</v>
      </c>
      <c r="H44" t="s">
        <v>2967</v>
      </c>
      <c r="I44" t="s">
        <v>95</v>
      </c>
      <c r="J44" t="s">
        <v>2967</v>
      </c>
      <c r="K44" t="s">
        <v>95</v>
      </c>
    </row>
    <row r="45" spans="1:11" x14ac:dyDescent="0.15">
      <c r="A45" s="16" t="s">
        <v>96</v>
      </c>
      <c r="B45" s="16" t="s">
        <v>2968</v>
      </c>
      <c r="C45" s="17" t="s">
        <v>5909</v>
      </c>
      <c r="D45" s="17" t="s">
        <v>8769</v>
      </c>
      <c r="H45" t="s">
        <v>2968</v>
      </c>
      <c r="I45" t="s">
        <v>96</v>
      </c>
      <c r="J45" t="s">
        <v>2968</v>
      </c>
      <c r="K45" t="s">
        <v>96</v>
      </c>
    </row>
    <row r="46" spans="1:11" x14ac:dyDescent="0.15">
      <c r="A46" s="16" t="s">
        <v>97</v>
      </c>
      <c r="B46" s="16" t="s">
        <v>2969</v>
      </c>
      <c r="C46" s="17" t="s">
        <v>5910</v>
      </c>
      <c r="D46" s="17" t="s">
        <v>8770</v>
      </c>
      <c r="H46" t="s">
        <v>2969</v>
      </c>
      <c r="I46" t="s">
        <v>97</v>
      </c>
      <c r="J46" t="s">
        <v>2969</v>
      </c>
      <c r="K46" t="s">
        <v>97</v>
      </c>
    </row>
    <row r="47" spans="1:11" x14ac:dyDescent="0.15">
      <c r="A47" s="16" t="s">
        <v>98</v>
      </c>
      <c r="B47" s="16" t="s">
        <v>2970</v>
      </c>
      <c r="C47" s="17" t="s">
        <v>8674</v>
      </c>
      <c r="D47" s="17" t="s">
        <v>8771</v>
      </c>
      <c r="H47" t="s">
        <v>2970</v>
      </c>
      <c r="I47" t="s">
        <v>98</v>
      </c>
      <c r="J47" t="s">
        <v>2970</v>
      </c>
      <c r="K47" t="s">
        <v>98</v>
      </c>
    </row>
    <row r="48" spans="1:11" x14ac:dyDescent="0.15">
      <c r="A48" s="16" t="s">
        <v>99</v>
      </c>
      <c r="B48" s="16" t="s">
        <v>2971</v>
      </c>
      <c r="C48" s="17" t="s">
        <v>5911</v>
      </c>
      <c r="D48" s="17" t="s">
        <v>8772</v>
      </c>
      <c r="H48" t="s">
        <v>2971</v>
      </c>
      <c r="I48" t="s">
        <v>99</v>
      </c>
      <c r="J48" t="s">
        <v>2971</v>
      </c>
      <c r="K48" t="s">
        <v>99</v>
      </c>
    </row>
    <row r="49" spans="1:11" x14ac:dyDescent="0.15">
      <c r="A49" s="16" t="s">
        <v>100</v>
      </c>
      <c r="B49" s="16" t="s">
        <v>2972</v>
      </c>
      <c r="C49" s="17" t="s">
        <v>5912</v>
      </c>
      <c r="D49" s="17" t="s">
        <v>8773</v>
      </c>
      <c r="H49" t="s">
        <v>2972</v>
      </c>
      <c r="I49" t="s">
        <v>100</v>
      </c>
      <c r="J49" t="s">
        <v>2972</v>
      </c>
      <c r="K49" t="s">
        <v>100</v>
      </c>
    </row>
    <row r="50" spans="1:11" x14ac:dyDescent="0.15">
      <c r="A50" s="16" t="s">
        <v>101</v>
      </c>
      <c r="B50" s="16" t="s">
        <v>2973</v>
      </c>
      <c r="C50" s="17" t="s">
        <v>5913</v>
      </c>
      <c r="D50" s="17" t="s">
        <v>8774</v>
      </c>
      <c r="H50" t="s">
        <v>2973</v>
      </c>
      <c r="I50" t="s">
        <v>101</v>
      </c>
      <c r="J50" t="s">
        <v>2973</v>
      </c>
      <c r="K50" t="s">
        <v>101</v>
      </c>
    </row>
    <row r="51" spans="1:11" x14ac:dyDescent="0.15">
      <c r="A51" s="16" t="s">
        <v>102</v>
      </c>
      <c r="B51" s="16" t="s">
        <v>2974</v>
      </c>
      <c r="C51" s="17" t="s">
        <v>5914</v>
      </c>
      <c r="D51" s="17" t="s">
        <v>8775</v>
      </c>
      <c r="H51" t="s">
        <v>2974</v>
      </c>
      <c r="I51" t="s">
        <v>102</v>
      </c>
      <c r="J51" t="s">
        <v>2974</v>
      </c>
      <c r="K51" t="s">
        <v>102</v>
      </c>
    </row>
    <row r="52" spans="1:11" x14ac:dyDescent="0.15">
      <c r="A52" s="16" t="s">
        <v>103</v>
      </c>
      <c r="B52" s="16" t="s">
        <v>2975</v>
      </c>
      <c r="C52" s="17" t="s">
        <v>5915</v>
      </c>
      <c r="D52" s="17" t="s">
        <v>8776</v>
      </c>
      <c r="H52" t="s">
        <v>2975</v>
      </c>
      <c r="I52" t="s">
        <v>103</v>
      </c>
      <c r="J52" t="s">
        <v>2975</v>
      </c>
      <c r="K52" t="s">
        <v>103</v>
      </c>
    </row>
    <row r="53" spans="1:11" x14ac:dyDescent="0.15">
      <c r="A53" s="16" t="s">
        <v>104</v>
      </c>
      <c r="B53" s="16" t="s">
        <v>2976</v>
      </c>
      <c r="C53" s="17" t="s">
        <v>8675</v>
      </c>
      <c r="D53" s="17" t="s">
        <v>8777</v>
      </c>
      <c r="H53" t="s">
        <v>2976</v>
      </c>
      <c r="I53" t="s">
        <v>104</v>
      </c>
      <c r="J53" t="s">
        <v>2976</v>
      </c>
      <c r="K53" t="s">
        <v>104</v>
      </c>
    </row>
    <row r="54" spans="1:11" x14ac:dyDescent="0.15">
      <c r="A54" s="16" t="s">
        <v>105</v>
      </c>
      <c r="B54" s="16" t="s">
        <v>2977</v>
      </c>
      <c r="C54" s="17" t="s">
        <v>8676</v>
      </c>
      <c r="D54" s="17" t="s">
        <v>8778</v>
      </c>
      <c r="H54" t="s">
        <v>2977</v>
      </c>
      <c r="I54" t="s">
        <v>105</v>
      </c>
      <c r="J54" t="s">
        <v>2977</v>
      </c>
      <c r="K54" t="s">
        <v>105</v>
      </c>
    </row>
    <row r="55" spans="1:11" x14ac:dyDescent="0.15">
      <c r="A55" s="16" t="s">
        <v>106</v>
      </c>
      <c r="B55" s="16" t="s">
        <v>2978</v>
      </c>
      <c r="C55" s="17" t="s">
        <v>5916</v>
      </c>
      <c r="D55" s="17" t="s">
        <v>8779</v>
      </c>
      <c r="H55" t="s">
        <v>2978</v>
      </c>
      <c r="I55" t="s">
        <v>106</v>
      </c>
      <c r="J55" t="s">
        <v>2978</v>
      </c>
      <c r="K55" t="s">
        <v>106</v>
      </c>
    </row>
    <row r="56" spans="1:11" x14ac:dyDescent="0.15">
      <c r="A56" s="16" t="s">
        <v>107</v>
      </c>
      <c r="B56" s="16" t="s">
        <v>2979</v>
      </c>
      <c r="C56" s="17" t="s">
        <v>5917</v>
      </c>
      <c r="D56" s="17" t="s">
        <v>8780</v>
      </c>
      <c r="H56" t="s">
        <v>2979</v>
      </c>
      <c r="I56" t="s">
        <v>107</v>
      </c>
      <c r="J56" t="s">
        <v>2979</v>
      </c>
      <c r="K56" t="s">
        <v>107</v>
      </c>
    </row>
    <row r="57" spans="1:11" x14ac:dyDescent="0.15">
      <c r="A57" s="16" t="s">
        <v>108</v>
      </c>
      <c r="B57" s="16" t="s">
        <v>2980</v>
      </c>
      <c r="C57" s="17" t="s">
        <v>8677</v>
      </c>
      <c r="D57" s="17" t="s">
        <v>8781</v>
      </c>
      <c r="H57" t="s">
        <v>2980</v>
      </c>
      <c r="I57" t="s">
        <v>108</v>
      </c>
      <c r="J57" t="s">
        <v>2980</v>
      </c>
      <c r="K57" t="s">
        <v>108</v>
      </c>
    </row>
    <row r="58" spans="1:11" x14ac:dyDescent="0.15">
      <c r="A58" s="16" t="s">
        <v>109</v>
      </c>
      <c r="B58" s="16" t="s">
        <v>2981</v>
      </c>
      <c r="C58" s="17" t="s">
        <v>5918</v>
      </c>
      <c r="D58" s="17" t="s">
        <v>8782</v>
      </c>
      <c r="H58" t="s">
        <v>2981</v>
      </c>
      <c r="I58" t="s">
        <v>109</v>
      </c>
      <c r="J58" t="s">
        <v>2981</v>
      </c>
      <c r="K58" t="s">
        <v>109</v>
      </c>
    </row>
    <row r="59" spans="1:11" x14ac:dyDescent="0.15">
      <c r="A59" s="16" t="s">
        <v>110</v>
      </c>
      <c r="B59" s="16" t="s">
        <v>2982</v>
      </c>
      <c r="C59" s="17" t="s">
        <v>5919</v>
      </c>
      <c r="D59" s="17" t="s">
        <v>8783</v>
      </c>
      <c r="H59" t="s">
        <v>2982</v>
      </c>
      <c r="I59" t="s">
        <v>110</v>
      </c>
      <c r="J59" t="s">
        <v>2982</v>
      </c>
      <c r="K59" t="s">
        <v>110</v>
      </c>
    </row>
    <row r="60" spans="1:11" x14ac:dyDescent="0.15">
      <c r="A60" s="16" t="s">
        <v>111</v>
      </c>
      <c r="B60" s="16" t="s">
        <v>2983</v>
      </c>
      <c r="C60" s="17" t="s">
        <v>5920</v>
      </c>
      <c r="D60" s="17" t="s">
        <v>8784</v>
      </c>
      <c r="H60" t="s">
        <v>2983</v>
      </c>
      <c r="I60" t="s">
        <v>111</v>
      </c>
      <c r="J60" t="s">
        <v>2983</v>
      </c>
      <c r="K60" t="s">
        <v>111</v>
      </c>
    </row>
    <row r="61" spans="1:11" x14ac:dyDescent="0.15">
      <c r="A61" s="16" t="s">
        <v>112</v>
      </c>
      <c r="B61" s="16" t="s">
        <v>2984</v>
      </c>
      <c r="C61" s="17" t="s">
        <v>5921</v>
      </c>
      <c r="D61" s="17" t="s">
        <v>8785</v>
      </c>
      <c r="H61" t="s">
        <v>2984</v>
      </c>
      <c r="I61" t="s">
        <v>112</v>
      </c>
      <c r="J61" t="s">
        <v>2984</v>
      </c>
      <c r="K61" t="s">
        <v>112</v>
      </c>
    </row>
    <row r="62" spans="1:11" x14ac:dyDescent="0.15">
      <c r="A62" s="16" t="s">
        <v>113</v>
      </c>
      <c r="B62" s="16" t="s">
        <v>2985</v>
      </c>
      <c r="C62" s="17" t="s">
        <v>5922</v>
      </c>
      <c r="D62" s="17" t="s">
        <v>8786</v>
      </c>
      <c r="H62" t="s">
        <v>2985</v>
      </c>
      <c r="I62" t="s">
        <v>113</v>
      </c>
      <c r="J62" t="s">
        <v>2985</v>
      </c>
      <c r="K62" t="s">
        <v>113</v>
      </c>
    </row>
    <row r="63" spans="1:11" x14ac:dyDescent="0.15">
      <c r="A63" s="16" t="s">
        <v>114</v>
      </c>
      <c r="B63" s="16" t="s">
        <v>2986</v>
      </c>
      <c r="C63" s="17" t="s">
        <v>5923</v>
      </c>
      <c r="D63" s="17" t="s">
        <v>8787</v>
      </c>
      <c r="H63" t="s">
        <v>2986</v>
      </c>
      <c r="I63" t="s">
        <v>114</v>
      </c>
      <c r="J63" t="s">
        <v>2986</v>
      </c>
      <c r="K63" t="s">
        <v>114</v>
      </c>
    </row>
    <row r="64" spans="1:11" x14ac:dyDescent="0.15">
      <c r="A64" s="16" t="s">
        <v>115</v>
      </c>
      <c r="B64" s="16" t="s">
        <v>2987</v>
      </c>
      <c r="C64" s="17" t="s">
        <v>5924</v>
      </c>
      <c r="D64" s="17" t="s">
        <v>8788</v>
      </c>
      <c r="H64" t="s">
        <v>2987</v>
      </c>
      <c r="I64" t="s">
        <v>115</v>
      </c>
      <c r="J64" t="s">
        <v>2987</v>
      </c>
      <c r="K64" t="s">
        <v>115</v>
      </c>
    </row>
    <row r="65" spans="1:11" x14ac:dyDescent="0.15">
      <c r="A65" s="16" t="s">
        <v>116</v>
      </c>
      <c r="B65" s="16" t="s">
        <v>2988</v>
      </c>
      <c r="C65" s="17" t="s">
        <v>8678</v>
      </c>
      <c r="D65" s="17" t="s">
        <v>8789</v>
      </c>
      <c r="H65" t="s">
        <v>2988</v>
      </c>
      <c r="I65" t="s">
        <v>116</v>
      </c>
      <c r="J65" t="s">
        <v>2988</v>
      </c>
      <c r="K65" t="s">
        <v>116</v>
      </c>
    </row>
    <row r="66" spans="1:11" x14ac:dyDescent="0.15">
      <c r="A66" s="16" t="s">
        <v>117</v>
      </c>
      <c r="B66" s="16" t="s">
        <v>2989</v>
      </c>
      <c r="C66" s="17" t="s">
        <v>5925</v>
      </c>
      <c r="D66" s="17" t="s">
        <v>8790</v>
      </c>
      <c r="H66" t="s">
        <v>2989</v>
      </c>
      <c r="I66" t="s">
        <v>117</v>
      </c>
      <c r="J66" t="s">
        <v>2989</v>
      </c>
      <c r="K66" t="s">
        <v>117</v>
      </c>
    </row>
    <row r="67" spans="1:11" x14ac:dyDescent="0.15">
      <c r="A67" s="16" t="s">
        <v>118</v>
      </c>
      <c r="B67" s="16" t="s">
        <v>2990</v>
      </c>
      <c r="C67" s="17" t="s">
        <v>5926</v>
      </c>
      <c r="D67" s="17" t="s">
        <v>8791</v>
      </c>
      <c r="H67" t="s">
        <v>2990</v>
      </c>
      <c r="I67" t="s">
        <v>118</v>
      </c>
      <c r="J67" t="s">
        <v>2990</v>
      </c>
      <c r="K67" t="s">
        <v>118</v>
      </c>
    </row>
    <row r="68" spans="1:11" x14ac:dyDescent="0.15">
      <c r="A68" s="16" t="s">
        <v>119</v>
      </c>
      <c r="B68" s="16" t="s">
        <v>2991</v>
      </c>
      <c r="C68" s="17" t="s">
        <v>5927</v>
      </c>
      <c r="D68" s="17" t="s">
        <v>8792</v>
      </c>
      <c r="H68" t="s">
        <v>2991</v>
      </c>
      <c r="I68" t="s">
        <v>119</v>
      </c>
      <c r="J68" t="s">
        <v>2991</v>
      </c>
      <c r="K68" t="s">
        <v>119</v>
      </c>
    </row>
    <row r="69" spans="1:11" x14ac:dyDescent="0.15">
      <c r="A69" s="16" t="s">
        <v>120</v>
      </c>
      <c r="B69" s="16" t="s">
        <v>2992</v>
      </c>
      <c r="C69" s="17" t="s">
        <v>5928</v>
      </c>
      <c r="D69" s="17" t="s">
        <v>8793</v>
      </c>
      <c r="H69" t="s">
        <v>2992</v>
      </c>
      <c r="I69" t="s">
        <v>120</v>
      </c>
      <c r="J69" t="s">
        <v>2992</v>
      </c>
      <c r="K69" t="s">
        <v>120</v>
      </c>
    </row>
    <row r="70" spans="1:11" x14ac:dyDescent="0.15">
      <c r="A70" s="16" t="s">
        <v>121</v>
      </c>
      <c r="B70" s="16" t="s">
        <v>2993</v>
      </c>
      <c r="C70" s="17" t="s">
        <v>5929</v>
      </c>
      <c r="D70" s="17" t="s">
        <v>8794</v>
      </c>
      <c r="H70" t="s">
        <v>2993</v>
      </c>
      <c r="I70" t="s">
        <v>121</v>
      </c>
      <c r="J70" t="s">
        <v>2993</v>
      </c>
      <c r="K70" t="s">
        <v>121</v>
      </c>
    </row>
    <row r="71" spans="1:11" x14ac:dyDescent="0.15">
      <c r="A71" s="16" t="s">
        <v>122</v>
      </c>
      <c r="B71" s="16" t="s">
        <v>2994</v>
      </c>
      <c r="C71" s="17" t="s">
        <v>8679</v>
      </c>
      <c r="D71" s="17" t="s">
        <v>8795</v>
      </c>
      <c r="H71" t="s">
        <v>2994</v>
      </c>
      <c r="I71" t="s">
        <v>122</v>
      </c>
      <c r="J71" t="s">
        <v>2994</v>
      </c>
      <c r="K71" t="s">
        <v>122</v>
      </c>
    </row>
    <row r="72" spans="1:11" x14ac:dyDescent="0.15">
      <c r="A72" s="16" t="s">
        <v>123</v>
      </c>
      <c r="B72" s="16" t="s">
        <v>2995</v>
      </c>
      <c r="C72" s="17" t="s">
        <v>5930</v>
      </c>
      <c r="D72" s="17" t="s">
        <v>8796</v>
      </c>
      <c r="H72" t="s">
        <v>2995</v>
      </c>
      <c r="I72" t="s">
        <v>123</v>
      </c>
      <c r="J72" t="s">
        <v>2995</v>
      </c>
      <c r="K72" t="s">
        <v>123</v>
      </c>
    </row>
    <row r="73" spans="1:11" x14ac:dyDescent="0.15">
      <c r="A73" s="16" t="s">
        <v>124</v>
      </c>
      <c r="B73" s="16" t="s">
        <v>2996</v>
      </c>
      <c r="C73" s="17" t="s">
        <v>5931</v>
      </c>
      <c r="D73" s="17" t="s">
        <v>8797</v>
      </c>
      <c r="H73" t="s">
        <v>2996</v>
      </c>
      <c r="I73" t="s">
        <v>124</v>
      </c>
      <c r="J73" t="s">
        <v>2996</v>
      </c>
      <c r="K73" t="s">
        <v>124</v>
      </c>
    </row>
    <row r="74" spans="1:11" x14ac:dyDescent="0.15">
      <c r="A74" s="16" t="s">
        <v>125</v>
      </c>
      <c r="B74" s="16" t="s">
        <v>2997</v>
      </c>
      <c r="C74" s="17" t="s">
        <v>5932</v>
      </c>
      <c r="D74" s="17" t="s">
        <v>8798</v>
      </c>
      <c r="H74" t="s">
        <v>2997</v>
      </c>
      <c r="I74" t="s">
        <v>125</v>
      </c>
      <c r="J74" t="s">
        <v>2997</v>
      </c>
      <c r="K74" t="s">
        <v>125</v>
      </c>
    </row>
    <row r="75" spans="1:11" x14ac:dyDescent="0.15">
      <c r="A75" s="16" t="s">
        <v>126</v>
      </c>
      <c r="B75" s="16" t="s">
        <v>2998</v>
      </c>
      <c r="C75" s="17" t="s">
        <v>8680</v>
      </c>
      <c r="D75" s="17" t="s">
        <v>8799</v>
      </c>
      <c r="H75" t="s">
        <v>2998</v>
      </c>
      <c r="I75" t="s">
        <v>126</v>
      </c>
      <c r="J75" t="s">
        <v>2998</v>
      </c>
      <c r="K75" t="s">
        <v>126</v>
      </c>
    </row>
    <row r="76" spans="1:11" x14ac:dyDescent="0.15">
      <c r="A76" s="16" t="s">
        <v>127</v>
      </c>
      <c r="B76" s="16" t="s">
        <v>2999</v>
      </c>
      <c r="C76" s="17" t="s">
        <v>5933</v>
      </c>
      <c r="D76" s="17" t="s">
        <v>8800</v>
      </c>
      <c r="H76" t="s">
        <v>2999</v>
      </c>
      <c r="I76" t="s">
        <v>127</v>
      </c>
      <c r="J76" t="s">
        <v>2999</v>
      </c>
      <c r="K76" t="s">
        <v>127</v>
      </c>
    </row>
    <row r="77" spans="1:11" x14ac:dyDescent="0.15">
      <c r="A77" s="16" t="s">
        <v>128</v>
      </c>
      <c r="B77" s="16" t="s">
        <v>3000</v>
      </c>
      <c r="C77" s="17" t="s">
        <v>5934</v>
      </c>
      <c r="D77" s="17" t="s">
        <v>8801</v>
      </c>
      <c r="H77" t="s">
        <v>3000</v>
      </c>
      <c r="I77" t="s">
        <v>128</v>
      </c>
      <c r="J77" t="s">
        <v>3000</v>
      </c>
      <c r="K77" t="s">
        <v>128</v>
      </c>
    </row>
    <row r="78" spans="1:11" x14ac:dyDescent="0.15">
      <c r="A78" s="16" t="s">
        <v>129</v>
      </c>
      <c r="B78" s="16" t="s">
        <v>3001</v>
      </c>
      <c r="C78" s="17" t="s">
        <v>5935</v>
      </c>
      <c r="D78" s="17" t="s">
        <v>8802</v>
      </c>
      <c r="H78" t="s">
        <v>3001</v>
      </c>
      <c r="I78" t="s">
        <v>129</v>
      </c>
      <c r="J78" t="s">
        <v>3001</v>
      </c>
      <c r="K78" t="s">
        <v>129</v>
      </c>
    </row>
    <row r="79" spans="1:11" x14ac:dyDescent="0.15">
      <c r="A79" s="16" t="s">
        <v>130</v>
      </c>
      <c r="B79" s="16" t="s">
        <v>3002</v>
      </c>
      <c r="C79" s="17" t="s">
        <v>8681</v>
      </c>
      <c r="D79" s="17" t="s">
        <v>8803</v>
      </c>
      <c r="H79" t="s">
        <v>3002</v>
      </c>
      <c r="I79" t="s">
        <v>130</v>
      </c>
      <c r="J79" t="s">
        <v>3002</v>
      </c>
      <c r="K79" t="s">
        <v>130</v>
      </c>
    </row>
    <row r="80" spans="1:11" x14ac:dyDescent="0.15">
      <c r="A80" s="16" t="s">
        <v>131</v>
      </c>
      <c r="B80" s="16" t="s">
        <v>3003</v>
      </c>
      <c r="C80" s="17" t="s">
        <v>8682</v>
      </c>
      <c r="D80" s="17" t="s">
        <v>8804</v>
      </c>
      <c r="H80" t="s">
        <v>3003</v>
      </c>
      <c r="I80" t="s">
        <v>131</v>
      </c>
      <c r="J80" t="s">
        <v>3003</v>
      </c>
      <c r="K80" t="s">
        <v>131</v>
      </c>
    </row>
    <row r="81" spans="1:11" x14ac:dyDescent="0.15">
      <c r="A81" s="16" t="s">
        <v>132</v>
      </c>
      <c r="B81" s="16" t="s">
        <v>3004</v>
      </c>
      <c r="C81" s="17" t="s">
        <v>5936</v>
      </c>
      <c r="D81" s="17" t="s">
        <v>8805</v>
      </c>
      <c r="H81" t="s">
        <v>3004</v>
      </c>
      <c r="I81" t="s">
        <v>132</v>
      </c>
      <c r="J81" t="s">
        <v>3004</v>
      </c>
      <c r="K81" t="s">
        <v>132</v>
      </c>
    </row>
    <row r="82" spans="1:11" x14ac:dyDescent="0.15">
      <c r="A82" s="16" t="s">
        <v>133</v>
      </c>
      <c r="B82" s="16" t="s">
        <v>3005</v>
      </c>
      <c r="C82" s="17" t="s">
        <v>5937</v>
      </c>
      <c r="D82" s="17" t="s">
        <v>8806</v>
      </c>
      <c r="H82" t="s">
        <v>3005</v>
      </c>
      <c r="I82" t="s">
        <v>133</v>
      </c>
      <c r="J82" t="s">
        <v>3005</v>
      </c>
      <c r="K82" t="s">
        <v>133</v>
      </c>
    </row>
    <row r="83" spans="1:11" x14ac:dyDescent="0.15">
      <c r="A83" s="16" t="s">
        <v>134</v>
      </c>
      <c r="B83" s="16" t="s">
        <v>3006</v>
      </c>
      <c r="C83" s="17" t="s">
        <v>5938</v>
      </c>
      <c r="D83" s="17" t="s">
        <v>8807</v>
      </c>
      <c r="H83" t="s">
        <v>3006</v>
      </c>
      <c r="I83" t="s">
        <v>134</v>
      </c>
      <c r="J83" t="s">
        <v>3006</v>
      </c>
      <c r="K83" t="s">
        <v>134</v>
      </c>
    </row>
    <row r="84" spans="1:11" x14ac:dyDescent="0.15">
      <c r="A84" s="16" t="s">
        <v>135</v>
      </c>
      <c r="B84" s="16" t="s">
        <v>3007</v>
      </c>
      <c r="C84" s="17" t="s">
        <v>5939</v>
      </c>
      <c r="D84" s="17" t="s">
        <v>8808</v>
      </c>
      <c r="H84" t="s">
        <v>3007</v>
      </c>
      <c r="I84" t="s">
        <v>135</v>
      </c>
      <c r="J84" t="s">
        <v>3007</v>
      </c>
      <c r="K84" t="s">
        <v>135</v>
      </c>
    </row>
    <row r="85" spans="1:11" x14ac:dyDescent="0.15">
      <c r="A85" s="16" t="s">
        <v>136</v>
      </c>
      <c r="B85" s="16" t="s">
        <v>3008</v>
      </c>
      <c r="C85" s="17" t="s">
        <v>5940</v>
      </c>
      <c r="D85" s="17" t="s">
        <v>8809</v>
      </c>
      <c r="H85" t="s">
        <v>3008</v>
      </c>
      <c r="I85" t="s">
        <v>136</v>
      </c>
      <c r="J85" t="s">
        <v>3008</v>
      </c>
      <c r="K85" t="s">
        <v>136</v>
      </c>
    </row>
    <row r="86" spans="1:11" x14ac:dyDescent="0.15">
      <c r="A86" s="16" t="s">
        <v>137</v>
      </c>
      <c r="B86" s="16" t="s">
        <v>3009</v>
      </c>
      <c r="C86" s="17" t="s">
        <v>5941</v>
      </c>
      <c r="D86" s="17" t="s">
        <v>8810</v>
      </c>
      <c r="H86" t="s">
        <v>3009</v>
      </c>
      <c r="I86" t="s">
        <v>137</v>
      </c>
      <c r="J86" t="s">
        <v>3009</v>
      </c>
      <c r="K86" t="s">
        <v>137</v>
      </c>
    </row>
    <row r="87" spans="1:11" x14ac:dyDescent="0.15">
      <c r="A87" s="16" t="s">
        <v>138</v>
      </c>
      <c r="B87" s="16" t="s">
        <v>3010</v>
      </c>
      <c r="C87" s="17" t="s">
        <v>8683</v>
      </c>
      <c r="D87" s="17" t="s">
        <v>8811</v>
      </c>
      <c r="H87" t="s">
        <v>3010</v>
      </c>
      <c r="I87" t="s">
        <v>138</v>
      </c>
      <c r="J87" t="s">
        <v>3010</v>
      </c>
      <c r="K87" t="s">
        <v>138</v>
      </c>
    </row>
    <row r="88" spans="1:11" x14ac:dyDescent="0.15">
      <c r="A88" s="16" t="s">
        <v>139</v>
      </c>
      <c r="B88" s="16" t="s">
        <v>3011</v>
      </c>
      <c r="C88" s="17" t="s">
        <v>8684</v>
      </c>
      <c r="D88" s="17" t="s">
        <v>8812</v>
      </c>
      <c r="H88" t="s">
        <v>3011</v>
      </c>
      <c r="I88" t="s">
        <v>139</v>
      </c>
      <c r="J88" t="s">
        <v>3011</v>
      </c>
      <c r="K88" t="s">
        <v>139</v>
      </c>
    </row>
    <row r="89" spans="1:11" x14ac:dyDescent="0.15">
      <c r="A89" s="16" t="s">
        <v>140</v>
      </c>
      <c r="B89" s="16" t="s">
        <v>3012</v>
      </c>
      <c r="C89" s="17" t="s">
        <v>5942</v>
      </c>
      <c r="D89" s="17" t="s">
        <v>8813</v>
      </c>
      <c r="H89" t="s">
        <v>3012</v>
      </c>
      <c r="I89" t="s">
        <v>140</v>
      </c>
      <c r="J89" t="s">
        <v>3012</v>
      </c>
      <c r="K89" t="s">
        <v>140</v>
      </c>
    </row>
    <row r="90" spans="1:11" x14ac:dyDescent="0.15">
      <c r="A90" s="16" t="s">
        <v>141</v>
      </c>
      <c r="B90" s="16" t="s">
        <v>3013</v>
      </c>
      <c r="C90" s="17" t="s">
        <v>5943</v>
      </c>
      <c r="D90" s="17" t="s">
        <v>8814</v>
      </c>
      <c r="H90" t="s">
        <v>3013</v>
      </c>
      <c r="I90" t="s">
        <v>141</v>
      </c>
      <c r="J90" t="s">
        <v>3013</v>
      </c>
      <c r="K90" t="s">
        <v>141</v>
      </c>
    </row>
    <row r="91" spans="1:11" x14ac:dyDescent="0.15">
      <c r="A91" s="16" t="s">
        <v>142</v>
      </c>
      <c r="B91" s="16" t="s">
        <v>3014</v>
      </c>
      <c r="C91" s="17" t="s">
        <v>5944</v>
      </c>
      <c r="D91" s="17" t="s">
        <v>8815</v>
      </c>
      <c r="H91" t="s">
        <v>3014</v>
      </c>
      <c r="I91" t="s">
        <v>142</v>
      </c>
      <c r="J91" t="s">
        <v>3014</v>
      </c>
      <c r="K91" t="s">
        <v>142</v>
      </c>
    </row>
    <row r="92" spans="1:11" x14ac:dyDescent="0.15">
      <c r="A92" s="16" t="s">
        <v>143</v>
      </c>
      <c r="B92" s="16" t="s">
        <v>3015</v>
      </c>
      <c r="C92" s="17" t="s">
        <v>5945</v>
      </c>
      <c r="D92" s="17" t="s">
        <v>8816</v>
      </c>
      <c r="H92" t="s">
        <v>3015</v>
      </c>
      <c r="I92" t="s">
        <v>143</v>
      </c>
      <c r="J92" t="s">
        <v>3015</v>
      </c>
      <c r="K92" t="s">
        <v>143</v>
      </c>
    </row>
    <row r="93" spans="1:11" x14ac:dyDescent="0.15">
      <c r="A93" s="16" t="s">
        <v>144</v>
      </c>
      <c r="B93" s="16" t="s">
        <v>3016</v>
      </c>
      <c r="C93" s="17" t="s">
        <v>5946</v>
      </c>
      <c r="D93" s="17" t="s">
        <v>8817</v>
      </c>
      <c r="H93" t="s">
        <v>3016</v>
      </c>
      <c r="I93" t="s">
        <v>144</v>
      </c>
      <c r="J93" t="s">
        <v>3016</v>
      </c>
      <c r="K93" t="s">
        <v>144</v>
      </c>
    </row>
    <row r="94" spans="1:11" x14ac:dyDescent="0.15">
      <c r="A94" s="16" t="s">
        <v>145</v>
      </c>
      <c r="B94" s="16" t="s">
        <v>3017</v>
      </c>
      <c r="C94" s="17" t="s">
        <v>5947</v>
      </c>
      <c r="D94" s="17" t="s">
        <v>8818</v>
      </c>
      <c r="H94" t="s">
        <v>3017</v>
      </c>
      <c r="I94" t="s">
        <v>145</v>
      </c>
      <c r="J94" t="s">
        <v>3017</v>
      </c>
      <c r="K94" t="s">
        <v>145</v>
      </c>
    </row>
    <row r="95" spans="1:11" x14ac:dyDescent="0.15">
      <c r="A95" s="16" t="s">
        <v>146</v>
      </c>
      <c r="B95" s="16" t="s">
        <v>3018</v>
      </c>
      <c r="C95" s="17" t="s">
        <v>8685</v>
      </c>
      <c r="D95" s="17" t="s">
        <v>8819</v>
      </c>
      <c r="H95" t="s">
        <v>3018</v>
      </c>
      <c r="I95" t="s">
        <v>146</v>
      </c>
      <c r="J95" t="s">
        <v>3018</v>
      </c>
      <c r="K95" t="s">
        <v>146</v>
      </c>
    </row>
    <row r="96" spans="1:11" x14ac:dyDescent="0.15">
      <c r="A96" s="16" t="s">
        <v>147</v>
      </c>
      <c r="B96" s="16" t="s">
        <v>3019</v>
      </c>
      <c r="C96" s="17" t="s">
        <v>5948</v>
      </c>
      <c r="D96" s="17" t="s">
        <v>8820</v>
      </c>
      <c r="H96" t="s">
        <v>3019</v>
      </c>
      <c r="I96" t="s">
        <v>147</v>
      </c>
      <c r="J96" t="s">
        <v>3019</v>
      </c>
      <c r="K96" t="s">
        <v>147</v>
      </c>
    </row>
    <row r="97" spans="1:11" x14ac:dyDescent="0.15">
      <c r="A97" s="16" t="s">
        <v>148</v>
      </c>
      <c r="B97" s="16" t="s">
        <v>3020</v>
      </c>
      <c r="C97" s="17" t="s">
        <v>5949</v>
      </c>
      <c r="D97" s="17" t="s">
        <v>8821</v>
      </c>
      <c r="H97" t="s">
        <v>3020</v>
      </c>
      <c r="I97" t="s">
        <v>148</v>
      </c>
      <c r="J97" t="s">
        <v>3020</v>
      </c>
      <c r="K97" t="s">
        <v>148</v>
      </c>
    </row>
    <row r="98" spans="1:11" x14ac:dyDescent="0.15">
      <c r="A98" s="16" t="s">
        <v>149</v>
      </c>
      <c r="B98" s="16" t="s">
        <v>3021</v>
      </c>
      <c r="C98" s="17" t="s">
        <v>8686</v>
      </c>
      <c r="D98" s="17" t="s">
        <v>8822</v>
      </c>
      <c r="H98" t="s">
        <v>3021</v>
      </c>
      <c r="I98" t="s">
        <v>149</v>
      </c>
      <c r="J98" t="s">
        <v>3021</v>
      </c>
      <c r="K98" t="s">
        <v>149</v>
      </c>
    </row>
    <row r="99" spans="1:11" x14ac:dyDescent="0.15">
      <c r="A99" s="16" t="s">
        <v>150</v>
      </c>
      <c r="B99" s="16" t="s">
        <v>3022</v>
      </c>
      <c r="C99" s="17" t="s">
        <v>5950</v>
      </c>
      <c r="D99" s="17" t="s">
        <v>8823</v>
      </c>
      <c r="H99" t="s">
        <v>3022</v>
      </c>
      <c r="I99" t="s">
        <v>150</v>
      </c>
      <c r="J99" t="s">
        <v>3022</v>
      </c>
      <c r="K99" t="s">
        <v>150</v>
      </c>
    </row>
    <row r="100" spans="1:11" x14ac:dyDescent="0.15">
      <c r="A100" s="16" t="s">
        <v>151</v>
      </c>
      <c r="B100" s="16" t="s">
        <v>3023</v>
      </c>
      <c r="C100" s="17" t="s">
        <v>5951</v>
      </c>
      <c r="D100" s="17" t="s">
        <v>8824</v>
      </c>
      <c r="H100" t="s">
        <v>3023</v>
      </c>
      <c r="I100" t="s">
        <v>151</v>
      </c>
      <c r="J100" t="s">
        <v>3023</v>
      </c>
      <c r="K100" t="s">
        <v>151</v>
      </c>
    </row>
    <row r="101" spans="1:11" x14ac:dyDescent="0.15">
      <c r="A101" s="16" t="s">
        <v>152</v>
      </c>
      <c r="B101" s="16" t="s">
        <v>3024</v>
      </c>
      <c r="C101" s="17" t="s">
        <v>5952</v>
      </c>
      <c r="D101" s="17" t="s">
        <v>8825</v>
      </c>
      <c r="H101" t="s">
        <v>3024</v>
      </c>
      <c r="I101" t="s">
        <v>152</v>
      </c>
      <c r="J101" t="s">
        <v>3024</v>
      </c>
      <c r="K101" t="s">
        <v>152</v>
      </c>
    </row>
    <row r="102" spans="1:11" x14ac:dyDescent="0.15">
      <c r="A102" s="16" t="s">
        <v>153</v>
      </c>
      <c r="B102" s="16" t="s">
        <v>3025</v>
      </c>
      <c r="C102" s="17" t="s">
        <v>8687</v>
      </c>
      <c r="D102" s="17" t="s">
        <v>8826</v>
      </c>
      <c r="H102" t="s">
        <v>3025</v>
      </c>
      <c r="I102" t="s">
        <v>153</v>
      </c>
      <c r="J102" t="s">
        <v>3025</v>
      </c>
      <c r="K102" t="s">
        <v>153</v>
      </c>
    </row>
    <row r="103" spans="1:11" x14ac:dyDescent="0.15">
      <c r="A103" s="16" t="s">
        <v>154</v>
      </c>
      <c r="B103" s="16" t="s">
        <v>3026</v>
      </c>
      <c r="C103" s="17" t="s">
        <v>5953</v>
      </c>
      <c r="D103" s="17" t="s">
        <v>8827</v>
      </c>
      <c r="H103" t="s">
        <v>3026</v>
      </c>
      <c r="I103" t="s">
        <v>154</v>
      </c>
      <c r="J103" t="s">
        <v>3026</v>
      </c>
      <c r="K103" t="s">
        <v>154</v>
      </c>
    </row>
    <row r="104" spans="1:11" x14ac:dyDescent="0.15">
      <c r="A104" s="16" t="s">
        <v>155</v>
      </c>
      <c r="B104" s="16" t="s">
        <v>3027</v>
      </c>
      <c r="C104" s="17" t="s">
        <v>5954</v>
      </c>
      <c r="D104" s="17" t="s">
        <v>8828</v>
      </c>
      <c r="H104" t="s">
        <v>3027</v>
      </c>
      <c r="I104" t="s">
        <v>155</v>
      </c>
      <c r="J104" t="s">
        <v>3027</v>
      </c>
      <c r="K104" t="s">
        <v>155</v>
      </c>
    </row>
    <row r="105" spans="1:11" x14ac:dyDescent="0.15">
      <c r="A105" s="16" t="s">
        <v>156</v>
      </c>
      <c r="B105" s="16" t="s">
        <v>3028</v>
      </c>
      <c r="C105" s="17" t="s">
        <v>5955</v>
      </c>
      <c r="D105" s="17" t="s">
        <v>8829</v>
      </c>
      <c r="H105" t="s">
        <v>3028</v>
      </c>
      <c r="I105" t="s">
        <v>156</v>
      </c>
      <c r="J105" t="s">
        <v>3028</v>
      </c>
      <c r="K105" t="s">
        <v>156</v>
      </c>
    </row>
    <row r="106" spans="1:11" x14ac:dyDescent="0.15">
      <c r="A106" s="16" t="s">
        <v>157</v>
      </c>
      <c r="B106" s="16" t="s">
        <v>3029</v>
      </c>
      <c r="C106" s="17" t="s">
        <v>8688</v>
      </c>
      <c r="D106" s="17" t="s">
        <v>8830</v>
      </c>
      <c r="H106" t="s">
        <v>3029</v>
      </c>
      <c r="I106" t="s">
        <v>157</v>
      </c>
      <c r="J106" t="s">
        <v>3029</v>
      </c>
      <c r="K106" t="s">
        <v>157</v>
      </c>
    </row>
    <row r="107" spans="1:11" x14ac:dyDescent="0.15">
      <c r="A107" s="16" t="s">
        <v>158</v>
      </c>
      <c r="B107" s="16" t="s">
        <v>3030</v>
      </c>
      <c r="C107" s="17" t="s">
        <v>5956</v>
      </c>
      <c r="D107" s="17" t="s">
        <v>8831</v>
      </c>
      <c r="H107" t="s">
        <v>3030</v>
      </c>
      <c r="I107" t="s">
        <v>158</v>
      </c>
      <c r="J107" t="s">
        <v>3030</v>
      </c>
      <c r="K107" t="s">
        <v>158</v>
      </c>
    </row>
    <row r="108" spans="1:11" x14ac:dyDescent="0.15">
      <c r="A108" s="16" t="s">
        <v>159</v>
      </c>
      <c r="B108" s="16" t="s">
        <v>3031</v>
      </c>
      <c r="C108" s="17" t="s">
        <v>5957</v>
      </c>
      <c r="D108" s="17" t="s">
        <v>8832</v>
      </c>
      <c r="H108" t="s">
        <v>3031</v>
      </c>
      <c r="I108" t="s">
        <v>159</v>
      </c>
      <c r="J108" t="s">
        <v>3031</v>
      </c>
      <c r="K108" t="s">
        <v>159</v>
      </c>
    </row>
    <row r="109" spans="1:11" x14ac:dyDescent="0.15">
      <c r="A109" s="16" t="s">
        <v>160</v>
      </c>
      <c r="B109" s="16" t="s">
        <v>3032</v>
      </c>
      <c r="C109" s="17" t="s">
        <v>5958</v>
      </c>
      <c r="D109" s="17" t="s">
        <v>8833</v>
      </c>
      <c r="H109" t="s">
        <v>3032</v>
      </c>
      <c r="I109" t="s">
        <v>160</v>
      </c>
      <c r="J109" t="s">
        <v>3032</v>
      </c>
      <c r="K109" t="s">
        <v>160</v>
      </c>
    </row>
    <row r="110" spans="1:11" x14ac:dyDescent="0.15">
      <c r="A110" s="16" t="s">
        <v>161</v>
      </c>
      <c r="B110" s="16" t="s">
        <v>3033</v>
      </c>
      <c r="C110" s="17" t="s">
        <v>5959</v>
      </c>
      <c r="D110" s="17" t="s">
        <v>8834</v>
      </c>
      <c r="H110" t="s">
        <v>3033</v>
      </c>
      <c r="I110" t="s">
        <v>161</v>
      </c>
      <c r="J110" t="s">
        <v>3033</v>
      </c>
      <c r="K110" t="s">
        <v>161</v>
      </c>
    </row>
    <row r="111" spans="1:11" x14ac:dyDescent="0.15">
      <c r="A111" s="16" t="s">
        <v>162</v>
      </c>
      <c r="B111" s="16" t="s">
        <v>3034</v>
      </c>
      <c r="C111" s="17" t="s">
        <v>5960</v>
      </c>
      <c r="D111" s="17" t="s">
        <v>8835</v>
      </c>
      <c r="H111" t="s">
        <v>3034</v>
      </c>
      <c r="I111" t="s">
        <v>162</v>
      </c>
      <c r="J111" t="s">
        <v>3034</v>
      </c>
      <c r="K111" t="s">
        <v>162</v>
      </c>
    </row>
    <row r="112" spans="1:11" x14ac:dyDescent="0.15">
      <c r="A112" s="16" t="s">
        <v>163</v>
      </c>
      <c r="B112" s="16" t="s">
        <v>3035</v>
      </c>
      <c r="C112" s="17" t="s">
        <v>5961</v>
      </c>
      <c r="D112" s="17" t="s">
        <v>8836</v>
      </c>
      <c r="H112" t="s">
        <v>3035</v>
      </c>
      <c r="I112" t="s">
        <v>163</v>
      </c>
      <c r="J112" t="s">
        <v>3035</v>
      </c>
      <c r="K112" t="s">
        <v>163</v>
      </c>
    </row>
    <row r="113" spans="1:11" x14ac:dyDescent="0.15">
      <c r="A113" s="16" t="s">
        <v>164</v>
      </c>
      <c r="B113" s="16" t="s">
        <v>3036</v>
      </c>
      <c r="C113" s="17" t="s">
        <v>5962</v>
      </c>
      <c r="D113" s="17" t="s">
        <v>8837</v>
      </c>
      <c r="H113" t="s">
        <v>3036</v>
      </c>
      <c r="I113" t="s">
        <v>164</v>
      </c>
      <c r="J113" t="s">
        <v>3036</v>
      </c>
      <c r="K113" t="s">
        <v>164</v>
      </c>
    </row>
    <row r="114" spans="1:11" x14ac:dyDescent="0.15">
      <c r="A114" s="16" t="s">
        <v>165</v>
      </c>
      <c r="B114" s="16" t="s">
        <v>3037</v>
      </c>
      <c r="C114" s="17" t="s">
        <v>5963</v>
      </c>
      <c r="D114" s="17" t="s">
        <v>8838</v>
      </c>
      <c r="H114" t="s">
        <v>3037</v>
      </c>
      <c r="I114" t="s">
        <v>165</v>
      </c>
      <c r="J114" t="s">
        <v>3037</v>
      </c>
      <c r="K114" t="s">
        <v>165</v>
      </c>
    </row>
    <row r="115" spans="1:11" x14ac:dyDescent="0.15">
      <c r="A115" s="16" t="s">
        <v>166</v>
      </c>
      <c r="B115" s="16" t="s">
        <v>3038</v>
      </c>
      <c r="C115" s="17" t="s">
        <v>5964</v>
      </c>
      <c r="D115" s="17" t="s">
        <v>8839</v>
      </c>
      <c r="H115" t="s">
        <v>3038</v>
      </c>
      <c r="I115" t="s">
        <v>166</v>
      </c>
      <c r="J115" t="s">
        <v>3038</v>
      </c>
      <c r="K115" t="s">
        <v>166</v>
      </c>
    </row>
    <row r="116" spans="1:11" x14ac:dyDescent="0.15">
      <c r="A116" s="16" t="s">
        <v>167</v>
      </c>
      <c r="B116" s="16" t="s">
        <v>3039</v>
      </c>
      <c r="C116" s="17" t="s">
        <v>5965</v>
      </c>
      <c r="D116" s="17" t="s">
        <v>8840</v>
      </c>
      <c r="H116" t="s">
        <v>3039</v>
      </c>
      <c r="I116" t="s">
        <v>167</v>
      </c>
      <c r="J116" t="s">
        <v>3039</v>
      </c>
      <c r="K116" t="s">
        <v>167</v>
      </c>
    </row>
    <row r="117" spans="1:11" x14ac:dyDescent="0.15">
      <c r="A117" s="16" t="s">
        <v>168</v>
      </c>
      <c r="B117" s="16" t="s">
        <v>3040</v>
      </c>
      <c r="C117" s="17" t="s">
        <v>5966</v>
      </c>
      <c r="D117" s="17" t="s">
        <v>8841</v>
      </c>
      <c r="H117" t="s">
        <v>3040</v>
      </c>
      <c r="I117" t="s">
        <v>168</v>
      </c>
      <c r="J117" t="s">
        <v>3040</v>
      </c>
      <c r="K117" t="s">
        <v>168</v>
      </c>
    </row>
    <row r="118" spans="1:11" x14ac:dyDescent="0.15">
      <c r="A118" s="16" t="s">
        <v>169</v>
      </c>
      <c r="B118" s="16" t="s">
        <v>3041</v>
      </c>
      <c r="C118" s="17" t="s">
        <v>8689</v>
      </c>
      <c r="D118" s="17" t="s">
        <v>8842</v>
      </c>
      <c r="H118" t="s">
        <v>3041</v>
      </c>
      <c r="I118" t="s">
        <v>169</v>
      </c>
      <c r="J118" t="s">
        <v>3041</v>
      </c>
      <c r="K118" t="s">
        <v>169</v>
      </c>
    </row>
    <row r="119" spans="1:11" x14ac:dyDescent="0.15">
      <c r="A119" s="16" t="s">
        <v>170</v>
      </c>
      <c r="B119" s="16" t="s">
        <v>3042</v>
      </c>
      <c r="C119" s="17" t="s">
        <v>5967</v>
      </c>
      <c r="D119" s="17" t="s">
        <v>8843</v>
      </c>
      <c r="H119" t="s">
        <v>3042</v>
      </c>
      <c r="I119" t="s">
        <v>170</v>
      </c>
      <c r="J119" t="s">
        <v>3042</v>
      </c>
      <c r="K119" t="s">
        <v>170</v>
      </c>
    </row>
    <row r="120" spans="1:11" x14ac:dyDescent="0.15">
      <c r="A120" s="16" t="s">
        <v>171</v>
      </c>
      <c r="B120" s="16" t="s">
        <v>3043</v>
      </c>
      <c r="C120" s="17" t="s">
        <v>5968</v>
      </c>
      <c r="D120" s="17" t="s">
        <v>8844</v>
      </c>
      <c r="H120" t="s">
        <v>3043</v>
      </c>
      <c r="I120" t="s">
        <v>171</v>
      </c>
      <c r="J120" t="s">
        <v>3043</v>
      </c>
      <c r="K120" t="s">
        <v>171</v>
      </c>
    </row>
    <row r="121" spans="1:11" x14ac:dyDescent="0.15">
      <c r="A121" s="16" t="s">
        <v>172</v>
      </c>
      <c r="B121" s="16" t="s">
        <v>3044</v>
      </c>
      <c r="C121" s="17" t="s">
        <v>5969</v>
      </c>
      <c r="D121" s="17" t="s">
        <v>8845</v>
      </c>
      <c r="H121" t="s">
        <v>3044</v>
      </c>
      <c r="I121" t="s">
        <v>172</v>
      </c>
      <c r="J121" t="s">
        <v>3044</v>
      </c>
      <c r="K121" t="s">
        <v>172</v>
      </c>
    </row>
    <row r="122" spans="1:11" x14ac:dyDescent="0.15">
      <c r="A122" s="16" t="s">
        <v>173</v>
      </c>
      <c r="B122" s="16" t="s">
        <v>3045</v>
      </c>
      <c r="C122" s="17" t="s">
        <v>5970</v>
      </c>
      <c r="D122" s="17" t="s">
        <v>8846</v>
      </c>
      <c r="H122" t="s">
        <v>3045</v>
      </c>
      <c r="I122" t="s">
        <v>173</v>
      </c>
      <c r="J122" t="s">
        <v>3045</v>
      </c>
      <c r="K122" t="s">
        <v>173</v>
      </c>
    </row>
    <row r="123" spans="1:11" x14ac:dyDescent="0.15">
      <c r="A123" s="16" t="s">
        <v>174</v>
      </c>
      <c r="B123" s="16" t="s">
        <v>3046</v>
      </c>
      <c r="C123" s="17" t="s">
        <v>5971</v>
      </c>
      <c r="D123" s="17" t="s">
        <v>8847</v>
      </c>
      <c r="H123" t="s">
        <v>3046</v>
      </c>
      <c r="I123" t="s">
        <v>174</v>
      </c>
      <c r="J123" t="s">
        <v>3046</v>
      </c>
      <c r="K123" t="s">
        <v>174</v>
      </c>
    </row>
    <row r="124" spans="1:11" x14ac:dyDescent="0.15">
      <c r="A124" s="16" t="s">
        <v>175</v>
      </c>
      <c r="B124" s="16" t="s">
        <v>3047</v>
      </c>
      <c r="C124" s="17" t="s">
        <v>5972</v>
      </c>
      <c r="D124" s="17" t="s">
        <v>8848</v>
      </c>
      <c r="H124" t="s">
        <v>3047</v>
      </c>
      <c r="I124" t="s">
        <v>175</v>
      </c>
      <c r="J124" t="s">
        <v>3047</v>
      </c>
      <c r="K124" t="s">
        <v>175</v>
      </c>
    </row>
    <row r="125" spans="1:11" x14ac:dyDescent="0.15">
      <c r="A125" s="16" t="s">
        <v>176</v>
      </c>
      <c r="B125" s="16" t="s">
        <v>3048</v>
      </c>
      <c r="C125" s="17" t="s">
        <v>8690</v>
      </c>
      <c r="D125" s="17" t="s">
        <v>8849</v>
      </c>
      <c r="H125" t="s">
        <v>3048</v>
      </c>
      <c r="I125" t="s">
        <v>176</v>
      </c>
      <c r="J125" t="s">
        <v>3048</v>
      </c>
      <c r="K125" t="s">
        <v>176</v>
      </c>
    </row>
    <row r="126" spans="1:11" x14ac:dyDescent="0.15">
      <c r="A126" s="16" t="s">
        <v>177</v>
      </c>
      <c r="B126" s="16" t="s">
        <v>5790</v>
      </c>
      <c r="C126" s="17" t="s">
        <v>5973</v>
      </c>
      <c r="D126" s="17" t="s">
        <v>8850</v>
      </c>
      <c r="H126" t="s">
        <v>3049</v>
      </c>
      <c r="I126" t="s">
        <v>177</v>
      </c>
      <c r="J126" t="s">
        <v>3049</v>
      </c>
      <c r="K126" t="s">
        <v>177</v>
      </c>
    </row>
    <row r="127" spans="1:11" x14ac:dyDescent="0.15">
      <c r="A127" s="16" t="s">
        <v>178</v>
      </c>
      <c r="B127" s="16" t="s">
        <v>3050</v>
      </c>
      <c r="C127" s="17" t="s">
        <v>8691</v>
      </c>
      <c r="D127" s="17" t="s">
        <v>8851</v>
      </c>
      <c r="H127" t="s">
        <v>3050</v>
      </c>
      <c r="I127" t="s">
        <v>178</v>
      </c>
      <c r="J127" t="s">
        <v>3050</v>
      </c>
      <c r="K127" t="s">
        <v>178</v>
      </c>
    </row>
    <row r="128" spans="1:11" x14ac:dyDescent="0.15">
      <c r="A128" s="16" t="s">
        <v>179</v>
      </c>
      <c r="B128" s="16" t="s">
        <v>3051</v>
      </c>
      <c r="C128" s="17" t="s">
        <v>5974</v>
      </c>
      <c r="D128" s="17" t="s">
        <v>8852</v>
      </c>
      <c r="H128" t="s">
        <v>3051</v>
      </c>
      <c r="I128" t="s">
        <v>179</v>
      </c>
      <c r="J128" t="s">
        <v>3051</v>
      </c>
      <c r="K128" t="s">
        <v>179</v>
      </c>
    </row>
    <row r="129" spans="1:11" x14ac:dyDescent="0.15">
      <c r="A129" s="16" t="s">
        <v>180</v>
      </c>
      <c r="B129" s="16" t="s">
        <v>3052</v>
      </c>
      <c r="C129" s="17" t="s">
        <v>5975</v>
      </c>
      <c r="D129" s="17" t="s">
        <v>8853</v>
      </c>
      <c r="H129" t="s">
        <v>3052</v>
      </c>
      <c r="I129" t="s">
        <v>180</v>
      </c>
      <c r="J129" t="s">
        <v>3052</v>
      </c>
      <c r="K129" t="s">
        <v>180</v>
      </c>
    </row>
    <row r="130" spans="1:11" x14ac:dyDescent="0.15">
      <c r="A130" s="16" t="s">
        <v>181</v>
      </c>
      <c r="B130" s="16" t="s">
        <v>3053</v>
      </c>
      <c r="C130" s="17" t="s">
        <v>8692</v>
      </c>
      <c r="D130" s="17" t="s">
        <v>8854</v>
      </c>
      <c r="H130" t="s">
        <v>3053</v>
      </c>
      <c r="I130" t="s">
        <v>181</v>
      </c>
      <c r="J130" t="s">
        <v>3053</v>
      </c>
      <c r="K130" t="s">
        <v>181</v>
      </c>
    </row>
    <row r="131" spans="1:11" x14ac:dyDescent="0.15">
      <c r="A131" s="16" t="s">
        <v>182</v>
      </c>
      <c r="B131" s="16" t="s">
        <v>3054</v>
      </c>
      <c r="C131" s="17" t="s">
        <v>5976</v>
      </c>
      <c r="D131" s="17" t="s">
        <v>8855</v>
      </c>
      <c r="H131" t="s">
        <v>3054</v>
      </c>
      <c r="I131" t="s">
        <v>182</v>
      </c>
      <c r="J131" t="s">
        <v>3054</v>
      </c>
      <c r="K131" t="s">
        <v>182</v>
      </c>
    </row>
    <row r="132" spans="1:11" x14ac:dyDescent="0.15">
      <c r="A132" s="16" t="s">
        <v>183</v>
      </c>
      <c r="B132" s="16" t="s">
        <v>3055</v>
      </c>
      <c r="C132" s="17" t="s">
        <v>5977</v>
      </c>
      <c r="D132" s="17" t="s">
        <v>8856</v>
      </c>
      <c r="H132" t="s">
        <v>3055</v>
      </c>
      <c r="I132" t="s">
        <v>183</v>
      </c>
      <c r="J132" t="s">
        <v>3055</v>
      </c>
      <c r="K132" t="s">
        <v>183</v>
      </c>
    </row>
    <row r="133" spans="1:11" x14ac:dyDescent="0.15">
      <c r="A133" s="16" t="s">
        <v>184</v>
      </c>
      <c r="B133" s="16" t="s">
        <v>3056</v>
      </c>
      <c r="C133" s="17" t="s">
        <v>5978</v>
      </c>
      <c r="D133" s="17" t="s">
        <v>8857</v>
      </c>
      <c r="H133" t="s">
        <v>3056</v>
      </c>
      <c r="I133" t="s">
        <v>184</v>
      </c>
      <c r="J133" t="s">
        <v>3056</v>
      </c>
      <c r="K133" t="s">
        <v>184</v>
      </c>
    </row>
    <row r="134" spans="1:11" x14ac:dyDescent="0.15">
      <c r="A134" s="16" t="s">
        <v>185</v>
      </c>
      <c r="B134" s="16" t="s">
        <v>3057</v>
      </c>
      <c r="C134" s="17" t="s">
        <v>5979</v>
      </c>
      <c r="D134" s="17" t="s">
        <v>8858</v>
      </c>
      <c r="H134" t="s">
        <v>3057</v>
      </c>
      <c r="I134" t="s">
        <v>185</v>
      </c>
      <c r="J134" t="s">
        <v>3057</v>
      </c>
      <c r="K134" t="s">
        <v>185</v>
      </c>
    </row>
    <row r="135" spans="1:11" x14ac:dyDescent="0.15">
      <c r="A135" s="16" t="s">
        <v>186</v>
      </c>
      <c r="B135" s="16" t="s">
        <v>3058</v>
      </c>
      <c r="C135" s="17" t="s">
        <v>5980</v>
      </c>
      <c r="D135" s="17" t="s">
        <v>8859</v>
      </c>
      <c r="H135" t="s">
        <v>3058</v>
      </c>
      <c r="I135" t="s">
        <v>186</v>
      </c>
      <c r="J135" t="s">
        <v>3058</v>
      </c>
      <c r="K135" t="s">
        <v>186</v>
      </c>
    </row>
    <row r="136" spans="1:11" x14ac:dyDescent="0.15">
      <c r="A136" s="16" t="s">
        <v>187</v>
      </c>
      <c r="B136" s="16" t="s">
        <v>3059</v>
      </c>
      <c r="C136" s="17" t="s">
        <v>5981</v>
      </c>
      <c r="D136" s="17" t="s">
        <v>8860</v>
      </c>
      <c r="H136" t="s">
        <v>3059</v>
      </c>
      <c r="I136" t="s">
        <v>187</v>
      </c>
      <c r="J136" t="s">
        <v>3059</v>
      </c>
      <c r="K136" t="s">
        <v>187</v>
      </c>
    </row>
    <row r="137" spans="1:11" x14ac:dyDescent="0.15">
      <c r="A137" s="16" t="s">
        <v>188</v>
      </c>
      <c r="B137" s="16" t="s">
        <v>3060</v>
      </c>
      <c r="C137" s="17" t="s">
        <v>5982</v>
      </c>
      <c r="D137" s="17" t="s">
        <v>8861</v>
      </c>
      <c r="H137" t="s">
        <v>3060</v>
      </c>
      <c r="I137" t="s">
        <v>188</v>
      </c>
      <c r="J137" t="s">
        <v>3060</v>
      </c>
      <c r="K137" t="s">
        <v>188</v>
      </c>
    </row>
    <row r="138" spans="1:11" x14ac:dyDescent="0.15">
      <c r="A138" s="16" t="s">
        <v>189</v>
      </c>
      <c r="B138" s="16" t="s">
        <v>3061</v>
      </c>
      <c r="C138" s="17" t="s">
        <v>5983</v>
      </c>
      <c r="D138" s="17" t="s">
        <v>8862</v>
      </c>
      <c r="H138" t="s">
        <v>3061</v>
      </c>
      <c r="I138" t="s">
        <v>189</v>
      </c>
      <c r="J138" t="s">
        <v>3061</v>
      </c>
      <c r="K138" t="s">
        <v>189</v>
      </c>
    </row>
    <row r="139" spans="1:11" x14ac:dyDescent="0.15">
      <c r="A139" s="16" t="s">
        <v>190</v>
      </c>
      <c r="B139" s="16" t="s">
        <v>3062</v>
      </c>
      <c r="C139" s="17" t="s">
        <v>5984</v>
      </c>
      <c r="D139" s="17" t="s">
        <v>8863</v>
      </c>
      <c r="H139" t="s">
        <v>3062</v>
      </c>
      <c r="I139" t="s">
        <v>190</v>
      </c>
      <c r="J139" t="s">
        <v>3062</v>
      </c>
      <c r="K139" t="s">
        <v>190</v>
      </c>
    </row>
    <row r="140" spans="1:11" x14ac:dyDescent="0.15">
      <c r="A140" s="16" t="s">
        <v>191</v>
      </c>
      <c r="B140" s="16" t="s">
        <v>3063</v>
      </c>
      <c r="C140" s="17" t="s">
        <v>5985</v>
      </c>
      <c r="D140" s="17" t="s">
        <v>8864</v>
      </c>
      <c r="H140" t="s">
        <v>3063</v>
      </c>
      <c r="I140" t="s">
        <v>191</v>
      </c>
      <c r="J140" t="s">
        <v>3063</v>
      </c>
      <c r="K140" t="s">
        <v>191</v>
      </c>
    </row>
    <row r="141" spans="1:11" x14ac:dyDescent="0.15">
      <c r="A141" s="16" t="s">
        <v>192</v>
      </c>
      <c r="B141" s="16" t="s">
        <v>3064</v>
      </c>
      <c r="C141" s="17" t="s">
        <v>5986</v>
      </c>
      <c r="D141" s="17" t="s">
        <v>8865</v>
      </c>
      <c r="H141" t="s">
        <v>3064</v>
      </c>
      <c r="I141" t="s">
        <v>192</v>
      </c>
      <c r="J141" t="s">
        <v>3064</v>
      </c>
      <c r="K141" t="s">
        <v>192</v>
      </c>
    </row>
    <row r="142" spans="1:11" x14ac:dyDescent="0.15">
      <c r="A142" s="16" t="s">
        <v>193</v>
      </c>
      <c r="B142" s="16" t="s">
        <v>3065</v>
      </c>
      <c r="C142" s="17" t="s">
        <v>5987</v>
      </c>
      <c r="D142" s="17" t="s">
        <v>8866</v>
      </c>
      <c r="H142" t="s">
        <v>3065</v>
      </c>
      <c r="I142" t="s">
        <v>193</v>
      </c>
      <c r="J142" t="s">
        <v>3065</v>
      </c>
      <c r="K142" t="s">
        <v>193</v>
      </c>
    </row>
    <row r="143" spans="1:11" x14ac:dyDescent="0.15">
      <c r="A143" s="16" t="s">
        <v>194</v>
      </c>
      <c r="B143" s="16" t="s">
        <v>3066</v>
      </c>
      <c r="C143" s="17" t="s">
        <v>5988</v>
      </c>
      <c r="D143" s="17" t="s">
        <v>8867</v>
      </c>
      <c r="H143" t="s">
        <v>3066</v>
      </c>
      <c r="I143" t="s">
        <v>194</v>
      </c>
      <c r="J143" t="s">
        <v>3066</v>
      </c>
      <c r="K143" t="s">
        <v>194</v>
      </c>
    </row>
    <row r="144" spans="1:11" x14ac:dyDescent="0.15">
      <c r="A144" s="16" t="s">
        <v>195</v>
      </c>
      <c r="B144" s="16" t="s">
        <v>3067</v>
      </c>
      <c r="C144" s="17" t="s">
        <v>5989</v>
      </c>
      <c r="D144" s="17" t="s">
        <v>8868</v>
      </c>
      <c r="H144" t="s">
        <v>3067</v>
      </c>
      <c r="I144" t="s">
        <v>195</v>
      </c>
      <c r="J144" t="s">
        <v>3067</v>
      </c>
      <c r="K144" t="s">
        <v>195</v>
      </c>
    </row>
    <row r="145" spans="1:11" x14ac:dyDescent="0.15">
      <c r="A145" s="16" t="s">
        <v>196</v>
      </c>
      <c r="B145" s="16" t="s">
        <v>3068</v>
      </c>
      <c r="C145" s="17" t="s">
        <v>5990</v>
      </c>
      <c r="D145" s="17" t="s">
        <v>8869</v>
      </c>
      <c r="H145" t="s">
        <v>3068</v>
      </c>
      <c r="I145" t="s">
        <v>196</v>
      </c>
      <c r="J145" t="s">
        <v>3068</v>
      </c>
      <c r="K145" t="s">
        <v>196</v>
      </c>
    </row>
    <row r="146" spans="1:11" x14ac:dyDescent="0.15">
      <c r="A146" s="16" t="s">
        <v>197</v>
      </c>
      <c r="B146" s="16" t="s">
        <v>3069</v>
      </c>
      <c r="C146" s="17" t="s">
        <v>5991</v>
      </c>
      <c r="D146" s="17" t="s">
        <v>8870</v>
      </c>
      <c r="H146" t="s">
        <v>3069</v>
      </c>
      <c r="I146" t="s">
        <v>197</v>
      </c>
      <c r="J146" t="s">
        <v>3069</v>
      </c>
      <c r="K146" t="s">
        <v>197</v>
      </c>
    </row>
    <row r="147" spans="1:11" x14ac:dyDescent="0.15">
      <c r="A147" s="16" t="s">
        <v>198</v>
      </c>
      <c r="B147" s="16" t="s">
        <v>3070</v>
      </c>
      <c r="C147" s="17" t="s">
        <v>5992</v>
      </c>
      <c r="D147" s="17" t="s">
        <v>8871</v>
      </c>
      <c r="H147" t="s">
        <v>3070</v>
      </c>
      <c r="I147" t="s">
        <v>198</v>
      </c>
      <c r="J147" t="s">
        <v>3070</v>
      </c>
      <c r="K147" t="s">
        <v>198</v>
      </c>
    </row>
    <row r="148" spans="1:11" x14ac:dyDescent="0.15">
      <c r="A148" s="16" t="s">
        <v>199</v>
      </c>
      <c r="B148" s="16" t="s">
        <v>3071</v>
      </c>
      <c r="C148" s="17" t="s">
        <v>5993</v>
      </c>
      <c r="D148" s="17" t="s">
        <v>8872</v>
      </c>
      <c r="H148" t="s">
        <v>3071</v>
      </c>
      <c r="I148" t="s">
        <v>199</v>
      </c>
      <c r="J148" t="s">
        <v>3071</v>
      </c>
      <c r="K148" t="s">
        <v>199</v>
      </c>
    </row>
    <row r="149" spans="1:11" x14ac:dyDescent="0.15">
      <c r="A149" s="16" t="s">
        <v>200</v>
      </c>
      <c r="B149" s="16" t="s">
        <v>3072</v>
      </c>
      <c r="C149" s="17" t="s">
        <v>5994</v>
      </c>
      <c r="D149" s="17" t="s">
        <v>8873</v>
      </c>
      <c r="H149" t="s">
        <v>3072</v>
      </c>
      <c r="I149" t="s">
        <v>200</v>
      </c>
      <c r="J149" t="s">
        <v>3072</v>
      </c>
      <c r="K149" t="s">
        <v>200</v>
      </c>
    </row>
    <row r="150" spans="1:11" x14ac:dyDescent="0.15">
      <c r="A150" s="16" t="s">
        <v>201</v>
      </c>
      <c r="B150" s="16" t="s">
        <v>3073</v>
      </c>
      <c r="C150" s="17" t="s">
        <v>5995</v>
      </c>
      <c r="D150" s="17" t="s">
        <v>8874</v>
      </c>
      <c r="H150" t="s">
        <v>3073</v>
      </c>
      <c r="I150" t="s">
        <v>201</v>
      </c>
      <c r="J150" t="s">
        <v>3073</v>
      </c>
      <c r="K150" t="s">
        <v>201</v>
      </c>
    </row>
    <row r="151" spans="1:11" x14ac:dyDescent="0.15">
      <c r="A151" s="16" t="s">
        <v>202</v>
      </c>
      <c r="B151" s="16" t="s">
        <v>3074</v>
      </c>
      <c r="C151" s="17" t="s">
        <v>8693</v>
      </c>
      <c r="D151" s="17" t="s">
        <v>8875</v>
      </c>
      <c r="H151" t="s">
        <v>3074</v>
      </c>
      <c r="I151" t="s">
        <v>202</v>
      </c>
      <c r="J151" t="s">
        <v>3074</v>
      </c>
      <c r="K151" t="s">
        <v>202</v>
      </c>
    </row>
    <row r="152" spans="1:11" x14ac:dyDescent="0.15">
      <c r="A152" s="16" t="s">
        <v>203</v>
      </c>
      <c r="B152" s="16" t="s">
        <v>3075</v>
      </c>
      <c r="C152" s="17" t="s">
        <v>8694</v>
      </c>
      <c r="D152" s="17" t="s">
        <v>8876</v>
      </c>
      <c r="H152" t="s">
        <v>3075</v>
      </c>
      <c r="I152" t="s">
        <v>203</v>
      </c>
      <c r="J152" t="s">
        <v>3075</v>
      </c>
      <c r="K152" t="s">
        <v>203</v>
      </c>
    </row>
    <row r="153" spans="1:11" x14ac:dyDescent="0.15">
      <c r="A153" s="16" t="s">
        <v>204</v>
      </c>
      <c r="B153" s="16" t="s">
        <v>3076</v>
      </c>
      <c r="C153" s="17" t="s">
        <v>5996</v>
      </c>
      <c r="D153" s="17" t="s">
        <v>8877</v>
      </c>
      <c r="H153" t="s">
        <v>3076</v>
      </c>
      <c r="I153" t="s">
        <v>204</v>
      </c>
      <c r="J153" t="s">
        <v>3076</v>
      </c>
      <c r="K153" t="s">
        <v>204</v>
      </c>
    </row>
    <row r="154" spans="1:11" x14ac:dyDescent="0.15">
      <c r="A154" s="16" t="s">
        <v>205</v>
      </c>
      <c r="B154" s="16" t="s">
        <v>3077</v>
      </c>
      <c r="C154" s="17" t="s">
        <v>5997</v>
      </c>
      <c r="D154" s="17" t="s">
        <v>8878</v>
      </c>
      <c r="H154" t="s">
        <v>3077</v>
      </c>
      <c r="I154" t="s">
        <v>205</v>
      </c>
      <c r="J154" t="s">
        <v>3077</v>
      </c>
      <c r="K154" t="s">
        <v>205</v>
      </c>
    </row>
    <row r="155" spans="1:11" x14ac:dyDescent="0.15">
      <c r="A155" s="16" t="s">
        <v>206</v>
      </c>
      <c r="B155" s="16" t="s">
        <v>3078</v>
      </c>
      <c r="C155" s="17" t="s">
        <v>5998</v>
      </c>
      <c r="D155" s="17" t="s">
        <v>8879</v>
      </c>
      <c r="H155" t="s">
        <v>3078</v>
      </c>
      <c r="I155" t="s">
        <v>206</v>
      </c>
      <c r="J155" t="s">
        <v>3078</v>
      </c>
      <c r="K155" t="s">
        <v>206</v>
      </c>
    </row>
    <row r="156" spans="1:11" x14ac:dyDescent="0.15">
      <c r="A156" s="16" t="s">
        <v>207</v>
      </c>
      <c r="B156" s="16" t="s">
        <v>3079</v>
      </c>
      <c r="C156" s="17" t="s">
        <v>5999</v>
      </c>
      <c r="D156" s="17" t="s">
        <v>8880</v>
      </c>
      <c r="H156" t="s">
        <v>3079</v>
      </c>
      <c r="I156" t="s">
        <v>207</v>
      </c>
      <c r="J156" t="s">
        <v>3079</v>
      </c>
      <c r="K156" t="s">
        <v>207</v>
      </c>
    </row>
    <row r="157" spans="1:11" x14ac:dyDescent="0.15">
      <c r="A157" s="16" t="s">
        <v>208</v>
      </c>
      <c r="B157" s="16" t="s">
        <v>3080</v>
      </c>
      <c r="C157" s="17" t="s">
        <v>6000</v>
      </c>
      <c r="D157" s="17" t="s">
        <v>8881</v>
      </c>
      <c r="H157" t="s">
        <v>3080</v>
      </c>
      <c r="I157" t="s">
        <v>208</v>
      </c>
      <c r="J157" t="s">
        <v>3080</v>
      </c>
      <c r="K157" t="s">
        <v>208</v>
      </c>
    </row>
    <row r="158" spans="1:11" x14ac:dyDescent="0.15">
      <c r="A158" s="16" t="s">
        <v>209</v>
      </c>
      <c r="B158" s="16" t="s">
        <v>3081</v>
      </c>
      <c r="C158" s="17" t="s">
        <v>6001</v>
      </c>
      <c r="D158" s="17" t="s">
        <v>8882</v>
      </c>
      <c r="H158" t="s">
        <v>3081</v>
      </c>
      <c r="I158" t="s">
        <v>209</v>
      </c>
      <c r="J158" t="s">
        <v>3081</v>
      </c>
      <c r="K158" t="s">
        <v>209</v>
      </c>
    </row>
    <row r="159" spans="1:11" x14ac:dyDescent="0.15">
      <c r="A159" s="16" t="s">
        <v>210</v>
      </c>
      <c r="B159" s="16" t="s">
        <v>3082</v>
      </c>
      <c r="C159" s="17" t="s">
        <v>8695</v>
      </c>
      <c r="D159" s="17" t="s">
        <v>8883</v>
      </c>
      <c r="H159" t="s">
        <v>3082</v>
      </c>
      <c r="I159" t="s">
        <v>210</v>
      </c>
      <c r="J159" t="s">
        <v>3082</v>
      </c>
      <c r="K159" t="s">
        <v>210</v>
      </c>
    </row>
    <row r="160" spans="1:11" x14ac:dyDescent="0.15">
      <c r="A160" s="16" t="s">
        <v>211</v>
      </c>
      <c r="B160" s="16" t="s">
        <v>3083</v>
      </c>
      <c r="C160" s="17" t="s">
        <v>6002</v>
      </c>
      <c r="D160" s="17" t="s">
        <v>8884</v>
      </c>
      <c r="H160" t="s">
        <v>3083</v>
      </c>
      <c r="I160" t="s">
        <v>211</v>
      </c>
      <c r="J160" t="s">
        <v>3083</v>
      </c>
      <c r="K160" t="s">
        <v>211</v>
      </c>
    </row>
    <row r="161" spans="1:11" x14ac:dyDescent="0.15">
      <c r="A161" s="16" t="s">
        <v>212</v>
      </c>
      <c r="B161" s="16" t="s">
        <v>3084</v>
      </c>
      <c r="C161" s="17" t="s">
        <v>6003</v>
      </c>
      <c r="D161" s="17" t="s">
        <v>8885</v>
      </c>
      <c r="H161" t="s">
        <v>3084</v>
      </c>
      <c r="I161" t="s">
        <v>212</v>
      </c>
      <c r="J161" t="s">
        <v>3084</v>
      </c>
      <c r="K161" t="s">
        <v>212</v>
      </c>
    </row>
    <row r="162" spans="1:11" x14ac:dyDescent="0.15">
      <c r="A162" s="16" t="s">
        <v>213</v>
      </c>
      <c r="B162" s="16" t="s">
        <v>3085</v>
      </c>
      <c r="C162" s="17" t="s">
        <v>6004</v>
      </c>
      <c r="D162" s="17" t="s">
        <v>8886</v>
      </c>
      <c r="H162" t="s">
        <v>3085</v>
      </c>
      <c r="I162" t="s">
        <v>213</v>
      </c>
      <c r="J162" t="s">
        <v>3085</v>
      </c>
      <c r="K162" t="s">
        <v>213</v>
      </c>
    </row>
    <row r="163" spans="1:11" x14ac:dyDescent="0.15">
      <c r="A163" s="16" t="s">
        <v>214</v>
      </c>
      <c r="B163" s="16" t="s">
        <v>3086</v>
      </c>
      <c r="C163" s="17" t="s">
        <v>6005</v>
      </c>
      <c r="D163" s="17" t="s">
        <v>8887</v>
      </c>
      <c r="H163" t="s">
        <v>3086</v>
      </c>
      <c r="I163" t="s">
        <v>214</v>
      </c>
      <c r="J163" t="s">
        <v>3086</v>
      </c>
      <c r="K163" t="s">
        <v>214</v>
      </c>
    </row>
    <row r="164" spans="1:11" x14ac:dyDescent="0.15">
      <c r="A164" s="16" t="s">
        <v>215</v>
      </c>
      <c r="B164" s="16" t="s">
        <v>3087</v>
      </c>
      <c r="C164" s="17" t="s">
        <v>6006</v>
      </c>
      <c r="D164" s="17" t="s">
        <v>8888</v>
      </c>
      <c r="H164" t="s">
        <v>3087</v>
      </c>
      <c r="I164" t="s">
        <v>215</v>
      </c>
      <c r="J164" t="s">
        <v>3087</v>
      </c>
      <c r="K164" t="s">
        <v>215</v>
      </c>
    </row>
    <row r="165" spans="1:11" x14ac:dyDescent="0.15">
      <c r="A165" s="16" t="s">
        <v>216</v>
      </c>
      <c r="B165" s="16" t="s">
        <v>3088</v>
      </c>
      <c r="C165" s="17" t="s">
        <v>6007</v>
      </c>
      <c r="D165" s="17" t="s">
        <v>8889</v>
      </c>
      <c r="H165" t="s">
        <v>3088</v>
      </c>
      <c r="I165" t="s">
        <v>216</v>
      </c>
      <c r="J165" t="s">
        <v>3088</v>
      </c>
      <c r="K165" t="s">
        <v>216</v>
      </c>
    </row>
    <row r="166" spans="1:11" x14ac:dyDescent="0.15">
      <c r="A166" s="16" t="s">
        <v>217</v>
      </c>
      <c r="B166" s="16" t="s">
        <v>3089</v>
      </c>
      <c r="C166" s="17" t="s">
        <v>6008</v>
      </c>
      <c r="D166" s="17" t="s">
        <v>8890</v>
      </c>
      <c r="H166" t="s">
        <v>3089</v>
      </c>
      <c r="I166" t="s">
        <v>217</v>
      </c>
      <c r="J166" t="s">
        <v>3089</v>
      </c>
      <c r="K166" t="s">
        <v>217</v>
      </c>
    </row>
    <row r="167" spans="1:11" x14ac:dyDescent="0.15">
      <c r="A167" s="16" t="s">
        <v>218</v>
      </c>
      <c r="B167" s="16" t="s">
        <v>3090</v>
      </c>
      <c r="C167" s="17" t="s">
        <v>6009</v>
      </c>
      <c r="D167" s="17" t="s">
        <v>8891</v>
      </c>
      <c r="H167" t="s">
        <v>3090</v>
      </c>
      <c r="I167" t="s">
        <v>218</v>
      </c>
      <c r="J167" t="s">
        <v>3090</v>
      </c>
      <c r="K167" t="s">
        <v>218</v>
      </c>
    </row>
    <row r="168" spans="1:11" x14ac:dyDescent="0.15">
      <c r="A168" s="16" t="s">
        <v>219</v>
      </c>
      <c r="B168" s="16" t="s">
        <v>3091</v>
      </c>
      <c r="C168" s="17" t="s">
        <v>6010</v>
      </c>
      <c r="D168" s="17" t="s">
        <v>8892</v>
      </c>
      <c r="H168" t="s">
        <v>3091</v>
      </c>
      <c r="I168" t="s">
        <v>219</v>
      </c>
      <c r="J168" t="s">
        <v>3091</v>
      </c>
      <c r="K168" t="s">
        <v>219</v>
      </c>
    </row>
    <row r="169" spans="1:11" x14ac:dyDescent="0.15">
      <c r="A169" s="16" t="s">
        <v>220</v>
      </c>
      <c r="B169" s="16" t="s">
        <v>3092</v>
      </c>
      <c r="C169" s="17" t="s">
        <v>6011</v>
      </c>
      <c r="D169" s="17" t="s">
        <v>8893</v>
      </c>
      <c r="H169" t="s">
        <v>3092</v>
      </c>
      <c r="I169" t="s">
        <v>220</v>
      </c>
      <c r="J169" t="s">
        <v>3092</v>
      </c>
      <c r="K169" t="s">
        <v>220</v>
      </c>
    </row>
    <row r="170" spans="1:11" x14ac:dyDescent="0.15">
      <c r="A170" s="16" t="s">
        <v>221</v>
      </c>
      <c r="B170" s="16" t="s">
        <v>3093</v>
      </c>
      <c r="C170" s="17" t="s">
        <v>6012</v>
      </c>
      <c r="D170" s="17" t="s">
        <v>8894</v>
      </c>
      <c r="H170" t="s">
        <v>3093</v>
      </c>
      <c r="I170" t="s">
        <v>221</v>
      </c>
      <c r="J170" t="s">
        <v>3093</v>
      </c>
      <c r="K170" t="s">
        <v>221</v>
      </c>
    </row>
    <row r="171" spans="1:11" x14ac:dyDescent="0.15">
      <c r="A171" s="16" t="s">
        <v>222</v>
      </c>
      <c r="B171" s="16" t="s">
        <v>3094</v>
      </c>
      <c r="C171" s="17" t="s">
        <v>6013</v>
      </c>
      <c r="D171" s="17" t="s">
        <v>8895</v>
      </c>
      <c r="H171" t="s">
        <v>3094</v>
      </c>
      <c r="I171" t="s">
        <v>222</v>
      </c>
      <c r="J171" t="s">
        <v>3094</v>
      </c>
      <c r="K171" t="s">
        <v>222</v>
      </c>
    </row>
    <row r="172" spans="1:11" x14ac:dyDescent="0.15">
      <c r="A172" s="16" t="s">
        <v>223</v>
      </c>
      <c r="B172" s="16" t="s">
        <v>3095</v>
      </c>
      <c r="C172" s="17" t="s">
        <v>6014</v>
      </c>
      <c r="D172" s="17" t="s">
        <v>8896</v>
      </c>
      <c r="H172" t="s">
        <v>3095</v>
      </c>
      <c r="I172" t="s">
        <v>223</v>
      </c>
      <c r="J172" t="s">
        <v>3095</v>
      </c>
      <c r="K172" t="s">
        <v>223</v>
      </c>
    </row>
    <row r="173" spans="1:11" x14ac:dyDescent="0.15">
      <c r="A173" s="16" t="s">
        <v>224</v>
      </c>
      <c r="B173" s="16" t="s">
        <v>3096</v>
      </c>
      <c r="C173" s="17" t="s">
        <v>6015</v>
      </c>
      <c r="D173" s="17" t="s">
        <v>8897</v>
      </c>
      <c r="H173" t="s">
        <v>3096</v>
      </c>
      <c r="I173" t="s">
        <v>224</v>
      </c>
      <c r="J173" t="s">
        <v>3096</v>
      </c>
      <c r="K173" t="s">
        <v>224</v>
      </c>
    </row>
    <row r="174" spans="1:11" x14ac:dyDescent="0.15">
      <c r="A174" s="16" t="s">
        <v>225</v>
      </c>
      <c r="B174" s="16" t="s">
        <v>3097</v>
      </c>
      <c r="C174" s="17" t="s">
        <v>6016</v>
      </c>
      <c r="D174" s="17" t="s">
        <v>8898</v>
      </c>
      <c r="H174" t="s">
        <v>3097</v>
      </c>
      <c r="I174" t="s">
        <v>225</v>
      </c>
      <c r="J174" t="s">
        <v>3097</v>
      </c>
      <c r="K174" t="s">
        <v>225</v>
      </c>
    </row>
    <row r="175" spans="1:11" x14ac:dyDescent="0.15">
      <c r="A175" s="16" t="s">
        <v>226</v>
      </c>
      <c r="B175" s="16" t="s">
        <v>3098</v>
      </c>
      <c r="C175" s="17" t="s">
        <v>6017</v>
      </c>
      <c r="D175" s="17" t="s">
        <v>8899</v>
      </c>
      <c r="H175" t="s">
        <v>3098</v>
      </c>
      <c r="I175" t="s">
        <v>226</v>
      </c>
      <c r="J175" t="s">
        <v>3098</v>
      </c>
      <c r="K175" t="s">
        <v>226</v>
      </c>
    </row>
    <row r="176" spans="1:11" x14ac:dyDescent="0.15">
      <c r="A176" s="16" t="s">
        <v>227</v>
      </c>
      <c r="B176" s="16" t="s">
        <v>3099</v>
      </c>
      <c r="C176" s="17" t="s">
        <v>6018</v>
      </c>
      <c r="D176" s="17" t="s">
        <v>8900</v>
      </c>
      <c r="H176" t="s">
        <v>3099</v>
      </c>
      <c r="I176" t="s">
        <v>227</v>
      </c>
      <c r="J176" t="s">
        <v>3099</v>
      </c>
      <c r="K176" t="s">
        <v>227</v>
      </c>
    </row>
    <row r="177" spans="1:11" x14ac:dyDescent="0.15">
      <c r="A177" s="16" t="s">
        <v>228</v>
      </c>
      <c r="B177" s="16" t="s">
        <v>3100</v>
      </c>
      <c r="C177" s="17" t="s">
        <v>8696</v>
      </c>
      <c r="D177" s="17" t="s">
        <v>8901</v>
      </c>
      <c r="H177" t="s">
        <v>3100</v>
      </c>
      <c r="I177" t="s">
        <v>228</v>
      </c>
      <c r="J177" t="s">
        <v>3100</v>
      </c>
      <c r="K177" t="s">
        <v>228</v>
      </c>
    </row>
    <row r="178" spans="1:11" x14ac:dyDescent="0.15">
      <c r="A178" s="16" t="s">
        <v>229</v>
      </c>
      <c r="B178" s="16" t="s">
        <v>3101</v>
      </c>
      <c r="C178" s="17" t="s">
        <v>8697</v>
      </c>
      <c r="D178" s="17" t="s">
        <v>8902</v>
      </c>
      <c r="H178" t="s">
        <v>3101</v>
      </c>
      <c r="I178" t="s">
        <v>229</v>
      </c>
      <c r="J178" t="s">
        <v>3101</v>
      </c>
      <c r="K178" t="s">
        <v>229</v>
      </c>
    </row>
    <row r="179" spans="1:11" x14ac:dyDescent="0.15">
      <c r="A179" s="16" t="s">
        <v>230</v>
      </c>
      <c r="B179" s="16" t="s">
        <v>3102</v>
      </c>
      <c r="C179" s="17" t="s">
        <v>6019</v>
      </c>
      <c r="D179" s="17" t="s">
        <v>8903</v>
      </c>
      <c r="H179" t="s">
        <v>3102</v>
      </c>
      <c r="I179" t="s">
        <v>230</v>
      </c>
      <c r="J179" t="s">
        <v>3102</v>
      </c>
      <c r="K179" t="s">
        <v>230</v>
      </c>
    </row>
    <row r="180" spans="1:11" x14ac:dyDescent="0.15">
      <c r="A180" s="16" t="s">
        <v>231</v>
      </c>
      <c r="B180" s="16" t="s">
        <v>3103</v>
      </c>
      <c r="C180" s="17" t="s">
        <v>8698</v>
      </c>
      <c r="D180" s="17" t="s">
        <v>8904</v>
      </c>
      <c r="H180" t="s">
        <v>3103</v>
      </c>
      <c r="I180" t="s">
        <v>231</v>
      </c>
      <c r="J180" t="s">
        <v>3103</v>
      </c>
      <c r="K180" t="s">
        <v>231</v>
      </c>
    </row>
    <row r="181" spans="1:11" x14ac:dyDescent="0.15">
      <c r="A181" s="16" t="s">
        <v>232</v>
      </c>
      <c r="B181" s="16" t="s">
        <v>3104</v>
      </c>
      <c r="C181" s="17" t="s">
        <v>6020</v>
      </c>
      <c r="D181" s="17" t="s">
        <v>8905</v>
      </c>
      <c r="H181" t="s">
        <v>3104</v>
      </c>
      <c r="I181" t="s">
        <v>232</v>
      </c>
      <c r="J181" t="s">
        <v>3104</v>
      </c>
      <c r="K181" t="s">
        <v>232</v>
      </c>
    </row>
    <row r="182" spans="1:11" x14ac:dyDescent="0.15">
      <c r="A182" s="16" t="s">
        <v>233</v>
      </c>
      <c r="B182" s="16" t="s">
        <v>3105</v>
      </c>
      <c r="C182" s="17" t="s">
        <v>6021</v>
      </c>
      <c r="D182" s="17" t="s">
        <v>8906</v>
      </c>
      <c r="H182" t="s">
        <v>3105</v>
      </c>
      <c r="I182" t="s">
        <v>233</v>
      </c>
      <c r="J182" t="s">
        <v>3105</v>
      </c>
      <c r="K182" t="s">
        <v>233</v>
      </c>
    </row>
    <row r="183" spans="1:11" x14ac:dyDescent="0.15">
      <c r="A183" s="16" t="s">
        <v>234</v>
      </c>
      <c r="B183" s="16" t="s">
        <v>3106</v>
      </c>
      <c r="C183" s="17" t="s">
        <v>6022</v>
      </c>
      <c r="D183" s="17" t="s">
        <v>8907</v>
      </c>
      <c r="H183" t="s">
        <v>3106</v>
      </c>
      <c r="I183" t="s">
        <v>234</v>
      </c>
      <c r="J183" t="s">
        <v>3106</v>
      </c>
      <c r="K183" t="s">
        <v>234</v>
      </c>
    </row>
    <row r="184" spans="1:11" x14ac:dyDescent="0.15">
      <c r="A184" s="16" t="s">
        <v>235</v>
      </c>
      <c r="B184" s="16" t="s">
        <v>3107</v>
      </c>
      <c r="C184" s="17" t="s">
        <v>6023</v>
      </c>
      <c r="D184" s="17" t="s">
        <v>8908</v>
      </c>
      <c r="H184" t="s">
        <v>3107</v>
      </c>
      <c r="I184" t="s">
        <v>235</v>
      </c>
      <c r="J184" t="s">
        <v>3107</v>
      </c>
      <c r="K184" t="s">
        <v>235</v>
      </c>
    </row>
    <row r="185" spans="1:11" x14ac:dyDescent="0.15">
      <c r="A185" s="16" t="s">
        <v>236</v>
      </c>
      <c r="B185" s="16" t="s">
        <v>3108</v>
      </c>
      <c r="C185" s="17" t="s">
        <v>6024</v>
      </c>
      <c r="D185" s="17" t="s">
        <v>8909</v>
      </c>
      <c r="H185" t="s">
        <v>3108</v>
      </c>
      <c r="I185" t="s">
        <v>236</v>
      </c>
      <c r="J185" t="s">
        <v>3108</v>
      </c>
      <c r="K185" t="s">
        <v>236</v>
      </c>
    </row>
    <row r="186" spans="1:11" x14ac:dyDescent="0.15">
      <c r="A186" s="16" t="s">
        <v>237</v>
      </c>
      <c r="B186" s="16" t="s">
        <v>3109</v>
      </c>
      <c r="C186" s="17" t="s">
        <v>5800</v>
      </c>
      <c r="D186" s="17" t="s">
        <v>8910</v>
      </c>
      <c r="H186" t="s">
        <v>3109</v>
      </c>
      <c r="I186" t="s">
        <v>237</v>
      </c>
      <c r="J186" t="s">
        <v>3109</v>
      </c>
      <c r="K186" t="s">
        <v>237</v>
      </c>
    </row>
    <row r="187" spans="1:11" x14ac:dyDescent="0.15">
      <c r="A187" s="16" t="s">
        <v>238</v>
      </c>
      <c r="B187" s="16" t="s">
        <v>3110</v>
      </c>
      <c r="C187" s="17" t="s">
        <v>6025</v>
      </c>
      <c r="D187" s="17" t="s">
        <v>8911</v>
      </c>
      <c r="H187" t="s">
        <v>3110</v>
      </c>
      <c r="I187" t="s">
        <v>238</v>
      </c>
      <c r="J187" t="s">
        <v>3110</v>
      </c>
      <c r="K187" t="s">
        <v>238</v>
      </c>
    </row>
    <row r="188" spans="1:11" x14ac:dyDescent="0.15">
      <c r="A188" s="16" t="s">
        <v>239</v>
      </c>
      <c r="B188" s="16" t="s">
        <v>3111</v>
      </c>
      <c r="C188" s="17" t="s">
        <v>6026</v>
      </c>
      <c r="D188" s="17" t="s">
        <v>8912</v>
      </c>
      <c r="H188" t="s">
        <v>3111</v>
      </c>
      <c r="I188" t="s">
        <v>239</v>
      </c>
      <c r="J188" t="s">
        <v>3111</v>
      </c>
      <c r="K188" t="s">
        <v>239</v>
      </c>
    </row>
    <row r="189" spans="1:11" x14ac:dyDescent="0.15">
      <c r="A189" s="16" t="s">
        <v>240</v>
      </c>
      <c r="B189" s="16" t="s">
        <v>3112</v>
      </c>
      <c r="C189" s="17" t="s">
        <v>8699</v>
      </c>
      <c r="D189" s="17" t="s">
        <v>8913</v>
      </c>
      <c r="H189" t="s">
        <v>3112</v>
      </c>
      <c r="I189" t="s">
        <v>240</v>
      </c>
      <c r="J189" t="s">
        <v>3112</v>
      </c>
      <c r="K189" t="s">
        <v>240</v>
      </c>
    </row>
    <row r="190" spans="1:11" x14ac:dyDescent="0.15">
      <c r="A190" s="16" t="s">
        <v>241</v>
      </c>
      <c r="B190" s="16" t="s">
        <v>3113</v>
      </c>
      <c r="C190" s="17" t="s">
        <v>8700</v>
      </c>
      <c r="D190" s="17" t="s">
        <v>8914</v>
      </c>
      <c r="H190" t="s">
        <v>3113</v>
      </c>
      <c r="I190" t="s">
        <v>241</v>
      </c>
      <c r="J190" t="s">
        <v>3113</v>
      </c>
      <c r="K190" t="s">
        <v>241</v>
      </c>
    </row>
    <row r="191" spans="1:11" x14ac:dyDescent="0.15">
      <c r="A191" s="16" t="s">
        <v>242</v>
      </c>
      <c r="B191" s="16" t="s">
        <v>5791</v>
      </c>
      <c r="C191" s="17" t="s">
        <v>8701</v>
      </c>
      <c r="D191" s="17" t="s">
        <v>8915</v>
      </c>
      <c r="H191" t="s">
        <v>3114</v>
      </c>
      <c r="I191" t="s">
        <v>242</v>
      </c>
      <c r="J191" t="s">
        <v>3114</v>
      </c>
      <c r="K191" t="s">
        <v>242</v>
      </c>
    </row>
    <row r="192" spans="1:11" x14ac:dyDescent="0.15">
      <c r="A192" s="16" t="s">
        <v>243</v>
      </c>
      <c r="B192" s="16" t="s">
        <v>3115</v>
      </c>
      <c r="C192" s="17" t="s">
        <v>6027</v>
      </c>
      <c r="D192" s="17" t="s">
        <v>8916</v>
      </c>
      <c r="H192" t="s">
        <v>3115</v>
      </c>
      <c r="I192" t="s">
        <v>243</v>
      </c>
      <c r="J192" t="s">
        <v>3115</v>
      </c>
      <c r="K192" t="s">
        <v>243</v>
      </c>
    </row>
    <row r="193" spans="1:11" x14ac:dyDescent="0.15">
      <c r="A193" s="16" t="s">
        <v>244</v>
      </c>
      <c r="B193" s="16" t="s">
        <v>5774</v>
      </c>
      <c r="C193" s="17" t="s">
        <v>8702</v>
      </c>
      <c r="D193" s="17" t="s">
        <v>8917</v>
      </c>
      <c r="H193" t="s">
        <v>3116</v>
      </c>
      <c r="I193" t="s">
        <v>244</v>
      </c>
      <c r="J193" t="s">
        <v>3116</v>
      </c>
      <c r="K193" t="s">
        <v>244</v>
      </c>
    </row>
    <row r="194" spans="1:11" x14ac:dyDescent="0.15">
      <c r="A194" s="16" t="s">
        <v>245</v>
      </c>
      <c r="B194" s="16" t="s">
        <v>3117</v>
      </c>
      <c r="C194" s="17" t="s">
        <v>6028</v>
      </c>
      <c r="D194" s="17" t="s">
        <v>8918</v>
      </c>
      <c r="H194" t="s">
        <v>3117</v>
      </c>
      <c r="I194" t="s">
        <v>245</v>
      </c>
      <c r="J194" t="s">
        <v>3117</v>
      </c>
      <c r="K194" t="s">
        <v>245</v>
      </c>
    </row>
    <row r="195" spans="1:11" x14ac:dyDescent="0.15">
      <c r="A195" s="16" t="s">
        <v>246</v>
      </c>
      <c r="B195" s="16" t="s">
        <v>3118</v>
      </c>
      <c r="C195" s="17" t="s">
        <v>6029</v>
      </c>
      <c r="D195" s="17" t="s">
        <v>8919</v>
      </c>
      <c r="H195" t="s">
        <v>3118</v>
      </c>
      <c r="I195" t="s">
        <v>246</v>
      </c>
      <c r="J195" t="s">
        <v>3118</v>
      </c>
      <c r="K195" t="s">
        <v>246</v>
      </c>
    </row>
    <row r="196" spans="1:11" x14ac:dyDescent="0.15">
      <c r="A196" s="16" t="s">
        <v>247</v>
      </c>
      <c r="B196" s="16" t="s">
        <v>3119</v>
      </c>
      <c r="C196" s="17" t="s">
        <v>6030</v>
      </c>
      <c r="D196" s="17" t="s">
        <v>8920</v>
      </c>
      <c r="H196" t="s">
        <v>3119</v>
      </c>
      <c r="I196" t="s">
        <v>247</v>
      </c>
      <c r="J196" t="s">
        <v>3119</v>
      </c>
      <c r="K196" t="s">
        <v>247</v>
      </c>
    </row>
    <row r="197" spans="1:11" x14ac:dyDescent="0.15">
      <c r="A197" s="16" t="s">
        <v>248</v>
      </c>
      <c r="B197" s="16" t="s">
        <v>3120</v>
      </c>
      <c r="C197" s="17" t="s">
        <v>6031</v>
      </c>
      <c r="D197" s="17" t="s">
        <v>8921</v>
      </c>
      <c r="H197" t="s">
        <v>3120</v>
      </c>
      <c r="I197" t="s">
        <v>248</v>
      </c>
      <c r="J197" t="s">
        <v>3120</v>
      </c>
      <c r="K197" t="s">
        <v>248</v>
      </c>
    </row>
    <row r="198" spans="1:11" x14ac:dyDescent="0.15">
      <c r="A198" s="16" t="s">
        <v>249</v>
      </c>
      <c r="B198" s="16" t="s">
        <v>3121</v>
      </c>
      <c r="C198" s="17" t="s">
        <v>6032</v>
      </c>
      <c r="D198" s="17" t="s">
        <v>8922</v>
      </c>
      <c r="H198" t="s">
        <v>3121</v>
      </c>
      <c r="I198" t="s">
        <v>249</v>
      </c>
      <c r="J198" t="s">
        <v>3121</v>
      </c>
      <c r="K198" t="s">
        <v>249</v>
      </c>
    </row>
    <row r="199" spans="1:11" x14ac:dyDescent="0.15">
      <c r="A199" s="16" t="s">
        <v>250</v>
      </c>
      <c r="B199" s="16" t="s">
        <v>3122</v>
      </c>
      <c r="C199" s="17" t="s">
        <v>6033</v>
      </c>
      <c r="D199" s="17" t="s">
        <v>8923</v>
      </c>
      <c r="H199" t="s">
        <v>3122</v>
      </c>
      <c r="I199" t="s">
        <v>250</v>
      </c>
      <c r="J199" t="s">
        <v>3122</v>
      </c>
      <c r="K199" t="s">
        <v>250</v>
      </c>
    </row>
    <row r="200" spans="1:11" x14ac:dyDescent="0.15">
      <c r="A200" s="16" t="s">
        <v>251</v>
      </c>
      <c r="B200" s="16" t="s">
        <v>3123</v>
      </c>
      <c r="C200" s="17" t="s">
        <v>6034</v>
      </c>
      <c r="D200" s="17" t="s">
        <v>8924</v>
      </c>
      <c r="H200" t="s">
        <v>3123</v>
      </c>
      <c r="I200" t="s">
        <v>251</v>
      </c>
      <c r="J200" t="s">
        <v>3123</v>
      </c>
      <c r="K200" t="s">
        <v>251</v>
      </c>
    </row>
    <row r="201" spans="1:11" x14ac:dyDescent="0.15">
      <c r="A201" s="16" t="s">
        <v>252</v>
      </c>
      <c r="B201" s="16" t="s">
        <v>3124</v>
      </c>
      <c r="C201" s="17" t="s">
        <v>8703</v>
      </c>
      <c r="D201" s="17" t="s">
        <v>8925</v>
      </c>
      <c r="H201" t="s">
        <v>3124</v>
      </c>
      <c r="I201" t="s">
        <v>252</v>
      </c>
      <c r="J201" t="s">
        <v>3124</v>
      </c>
      <c r="K201" t="s">
        <v>252</v>
      </c>
    </row>
    <row r="202" spans="1:11" x14ac:dyDescent="0.15">
      <c r="A202" s="16" t="s">
        <v>253</v>
      </c>
      <c r="B202" s="16" t="s">
        <v>3125</v>
      </c>
      <c r="C202" s="17" t="s">
        <v>6035</v>
      </c>
      <c r="D202" s="17" t="s">
        <v>8926</v>
      </c>
      <c r="H202" t="s">
        <v>3125</v>
      </c>
      <c r="I202" t="s">
        <v>253</v>
      </c>
      <c r="J202" t="s">
        <v>3125</v>
      </c>
      <c r="K202" t="s">
        <v>253</v>
      </c>
    </row>
    <row r="203" spans="1:11" x14ac:dyDescent="0.15">
      <c r="A203" s="16" t="s">
        <v>254</v>
      </c>
      <c r="B203" s="16" t="s">
        <v>3126</v>
      </c>
      <c r="C203" s="17" t="s">
        <v>6036</v>
      </c>
      <c r="D203" s="17" t="s">
        <v>8927</v>
      </c>
      <c r="H203" t="s">
        <v>3126</v>
      </c>
      <c r="I203" t="s">
        <v>254</v>
      </c>
      <c r="J203" t="s">
        <v>3126</v>
      </c>
      <c r="K203" t="s">
        <v>254</v>
      </c>
    </row>
    <row r="204" spans="1:11" x14ac:dyDescent="0.15">
      <c r="A204" s="16" t="s">
        <v>255</v>
      </c>
      <c r="B204" s="16" t="s">
        <v>5807</v>
      </c>
      <c r="C204" s="17" t="s">
        <v>8704</v>
      </c>
      <c r="D204" s="17" t="s">
        <v>8928</v>
      </c>
      <c r="H204" t="s">
        <v>3127</v>
      </c>
      <c r="I204" t="s">
        <v>255</v>
      </c>
      <c r="J204" t="s">
        <v>3127</v>
      </c>
      <c r="K204" t="s">
        <v>255</v>
      </c>
    </row>
    <row r="205" spans="1:11" x14ac:dyDescent="0.15">
      <c r="A205" s="16" t="s">
        <v>256</v>
      </c>
      <c r="B205" s="16" t="s">
        <v>3128</v>
      </c>
      <c r="C205" s="17" t="s">
        <v>6037</v>
      </c>
      <c r="D205" s="17" t="s">
        <v>8929</v>
      </c>
      <c r="H205" t="s">
        <v>3128</v>
      </c>
      <c r="I205" t="s">
        <v>256</v>
      </c>
      <c r="J205" t="s">
        <v>3128</v>
      </c>
      <c r="K205" t="s">
        <v>256</v>
      </c>
    </row>
    <row r="206" spans="1:11" x14ac:dyDescent="0.15">
      <c r="A206" s="16" t="s">
        <v>257</v>
      </c>
      <c r="B206" s="16" t="s">
        <v>3129</v>
      </c>
      <c r="C206" s="17" t="s">
        <v>6038</v>
      </c>
      <c r="D206" s="17" t="s">
        <v>8930</v>
      </c>
      <c r="H206" t="s">
        <v>3129</v>
      </c>
      <c r="I206" t="s">
        <v>257</v>
      </c>
      <c r="J206" t="s">
        <v>3129</v>
      </c>
      <c r="K206" t="s">
        <v>257</v>
      </c>
    </row>
    <row r="207" spans="1:11" x14ac:dyDescent="0.15">
      <c r="A207" s="16" t="s">
        <v>258</v>
      </c>
      <c r="B207" s="16" t="s">
        <v>3130</v>
      </c>
      <c r="C207" s="17" t="s">
        <v>6039</v>
      </c>
      <c r="D207" s="17" t="s">
        <v>8931</v>
      </c>
      <c r="H207" t="s">
        <v>3130</v>
      </c>
      <c r="I207" t="s">
        <v>258</v>
      </c>
      <c r="J207" t="s">
        <v>3130</v>
      </c>
      <c r="K207" t="s">
        <v>258</v>
      </c>
    </row>
    <row r="208" spans="1:11" x14ac:dyDescent="0.15">
      <c r="A208" s="16" t="s">
        <v>259</v>
      </c>
      <c r="B208" s="16" t="s">
        <v>3131</v>
      </c>
      <c r="C208" s="17" t="s">
        <v>6040</v>
      </c>
      <c r="D208" s="17" t="s">
        <v>8932</v>
      </c>
      <c r="H208" t="s">
        <v>3131</v>
      </c>
      <c r="I208" t="s">
        <v>259</v>
      </c>
      <c r="J208" t="s">
        <v>3131</v>
      </c>
      <c r="K208" t="s">
        <v>259</v>
      </c>
    </row>
    <row r="209" spans="1:11" x14ac:dyDescent="0.15">
      <c r="A209" s="16" t="s">
        <v>260</v>
      </c>
      <c r="B209" s="16" t="s">
        <v>3132</v>
      </c>
      <c r="C209" s="17" t="s">
        <v>6041</v>
      </c>
      <c r="D209" s="17" t="s">
        <v>8933</v>
      </c>
      <c r="H209" t="s">
        <v>3132</v>
      </c>
      <c r="I209" t="s">
        <v>260</v>
      </c>
      <c r="J209" t="s">
        <v>3132</v>
      </c>
      <c r="K209" t="s">
        <v>260</v>
      </c>
    </row>
    <row r="210" spans="1:11" x14ac:dyDescent="0.15">
      <c r="A210" s="16" t="s">
        <v>261</v>
      </c>
      <c r="B210" s="16" t="s">
        <v>3133</v>
      </c>
      <c r="C210" s="17" t="s">
        <v>6042</v>
      </c>
      <c r="D210" s="17" t="s">
        <v>8934</v>
      </c>
      <c r="H210" t="s">
        <v>3133</v>
      </c>
      <c r="I210" t="s">
        <v>261</v>
      </c>
      <c r="J210" t="s">
        <v>3133</v>
      </c>
      <c r="K210" t="s">
        <v>261</v>
      </c>
    </row>
    <row r="211" spans="1:11" x14ac:dyDescent="0.15">
      <c r="A211" s="16" t="s">
        <v>262</v>
      </c>
      <c r="B211" s="16" t="s">
        <v>3134</v>
      </c>
      <c r="C211" s="17" t="s">
        <v>6043</v>
      </c>
      <c r="D211" s="17" t="s">
        <v>8935</v>
      </c>
      <c r="H211" t="s">
        <v>3134</v>
      </c>
      <c r="I211" t="s">
        <v>262</v>
      </c>
      <c r="J211" t="s">
        <v>3134</v>
      </c>
      <c r="K211" t="s">
        <v>262</v>
      </c>
    </row>
    <row r="212" spans="1:11" x14ac:dyDescent="0.15">
      <c r="A212" s="16" t="s">
        <v>263</v>
      </c>
      <c r="B212" s="16" t="s">
        <v>3135</v>
      </c>
      <c r="C212" s="17" t="s">
        <v>6044</v>
      </c>
      <c r="D212" s="17" t="s">
        <v>8936</v>
      </c>
      <c r="H212" t="s">
        <v>3135</v>
      </c>
      <c r="I212" t="s">
        <v>263</v>
      </c>
      <c r="J212" t="s">
        <v>3135</v>
      </c>
      <c r="K212" t="s">
        <v>263</v>
      </c>
    </row>
    <row r="213" spans="1:11" x14ac:dyDescent="0.15">
      <c r="A213" s="16" t="s">
        <v>264</v>
      </c>
      <c r="B213" s="16" t="s">
        <v>3136</v>
      </c>
      <c r="C213" s="17" t="s">
        <v>8705</v>
      </c>
      <c r="D213" s="17" t="s">
        <v>8937</v>
      </c>
      <c r="H213" t="s">
        <v>3136</v>
      </c>
      <c r="I213" t="s">
        <v>264</v>
      </c>
      <c r="J213" t="s">
        <v>3136</v>
      </c>
      <c r="K213" t="s">
        <v>264</v>
      </c>
    </row>
    <row r="214" spans="1:11" x14ac:dyDescent="0.15">
      <c r="A214" s="16" t="s">
        <v>265</v>
      </c>
      <c r="B214" s="16" t="s">
        <v>3137</v>
      </c>
      <c r="C214" s="17" t="s">
        <v>6045</v>
      </c>
      <c r="D214" s="17" t="s">
        <v>8938</v>
      </c>
      <c r="H214" t="s">
        <v>3137</v>
      </c>
      <c r="I214" t="s">
        <v>265</v>
      </c>
      <c r="J214" t="s">
        <v>3137</v>
      </c>
      <c r="K214" t="s">
        <v>265</v>
      </c>
    </row>
    <row r="215" spans="1:11" x14ac:dyDescent="0.15">
      <c r="A215" s="16" t="s">
        <v>266</v>
      </c>
      <c r="B215" s="16" t="s">
        <v>3138</v>
      </c>
      <c r="C215" s="17" t="s">
        <v>8706</v>
      </c>
      <c r="D215" s="17" t="s">
        <v>8939</v>
      </c>
      <c r="H215" t="s">
        <v>3138</v>
      </c>
      <c r="I215" t="s">
        <v>266</v>
      </c>
      <c r="J215" t="s">
        <v>3138</v>
      </c>
      <c r="K215" t="s">
        <v>266</v>
      </c>
    </row>
    <row r="216" spans="1:11" x14ac:dyDescent="0.15">
      <c r="A216" s="16" t="s">
        <v>267</v>
      </c>
      <c r="B216" s="16" t="s">
        <v>3139</v>
      </c>
      <c r="C216" s="17" t="s">
        <v>6046</v>
      </c>
      <c r="D216" s="17" t="s">
        <v>8940</v>
      </c>
      <c r="H216" t="s">
        <v>3139</v>
      </c>
      <c r="I216" t="s">
        <v>267</v>
      </c>
      <c r="J216" t="s">
        <v>3139</v>
      </c>
      <c r="K216" t="s">
        <v>267</v>
      </c>
    </row>
    <row r="217" spans="1:11" x14ac:dyDescent="0.15">
      <c r="A217" s="16" t="s">
        <v>268</v>
      </c>
      <c r="B217" s="16" t="s">
        <v>3140</v>
      </c>
      <c r="C217" s="17" t="s">
        <v>6047</v>
      </c>
      <c r="D217" s="17" t="s">
        <v>8941</v>
      </c>
      <c r="H217" t="s">
        <v>3140</v>
      </c>
      <c r="I217" t="s">
        <v>268</v>
      </c>
      <c r="J217" t="s">
        <v>3140</v>
      </c>
      <c r="K217" t="s">
        <v>268</v>
      </c>
    </row>
    <row r="218" spans="1:11" x14ac:dyDescent="0.15">
      <c r="A218" s="16" t="s">
        <v>269</v>
      </c>
      <c r="B218" s="16" t="s">
        <v>3141</v>
      </c>
      <c r="C218" s="17" t="s">
        <v>6048</v>
      </c>
      <c r="D218" s="17" t="s">
        <v>8942</v>
      </c>
      <c r="H218" t="s">
        <v>3141</v>
      </c>
      <c r="I218" t="s">
        <v>269</v>
      </c>
      <c r="J218" t="s">
        <v>3141</v>
      </c>
      <c r="K218" t="s">
        <v>269</v>
      </c>
    </row>
    <row r="219" spans="1:11" x14ac:dyDescent="0.15">
      <c r="A219" s="16" t="s">
        <v>270</v>
      </c>
      <c r="B219" s="16" t="s">
        <v>3142</v>
      </c>
      <c r="C219" s="17" t="s">
        <v>8707</v>
      </c>
      <c r="D219" s="17" t="s">
        <v>8943</v>
      </c>
      <c r="H219" t="s">
        <v>3142</v>
      </c>
      <c r="I219" t="s">
        <v>270</v>
      </c>
      <c r="J219" t="s">
        <v>3142</v>
      </c>
      <c r="K219" t="s">
        <v>270</v>
      </c>
    </row>
    <row r="220" spans="1:11" x14ac:dyDescent="0.15">
      <c r="A220" s="16" t="s">
        <v>271</v>
      </c>
      <c r="B220" s="16" t="s">
        <v>3143</v>
      </c>
      <c r="C220" s="17" t="s">
        <v>6049</v>
      </c>
      <c r="D220" s="17" t="s">
        <v>8944</v>
      </c>
      <c r="H220" t="s">
        <v>3143</v>
      </c>
      <c r="I220" t="s">
        <v>271</v>
      </c>
      <c r="J220" t="s">
        <v>3143</v>
      </c>
      <c r="K220" t="s">
        <v>271</v>
      </c>
    </row>
    <row r="221" spans="1:11" x14ac:dyDescent="0.15">
      <c r="A221" s="16" t="s">
        <v>272</v>
      </c>
      <c r="B221" s="16" t="s">
        <v>3144</v>
      </c>
      <c r="C221" s="17" t="s">
        <v>8708</v>
      </c>
      <c r="D221" s="17" t="s">
        <v>8945</v>
      </c>
      <c r="H221" t="s">
        <v>3144</v>
      </c>
      <c r="I221" t="s">
        <v>272</v>
      </c>
      <c r="J221" t="s">
        <v>3144</v>
      </c>
      <c r="K221" t="s">
        <v>272</v>
      </c>
    </row>
    <row r="222" spans="1:11" x14ac:dyDescent="0.15">
      <c r="A222" s="16" t="s">
        <v>273</v>
      </c>
      <c r="B222" s="16" t="s">
        <v>3145</v>
      </c>
      <c r="C222" s="17" t="s">
        <v>6050</v>
      </c>
      <c r="D222" s="17" t="s">
        <v>8946</v>
      </c>
      <c r="H222" t="s">
        <v>3145</v>
      </c>
      <c r="I222" t="s">
        <v>273</v>
      </c>
      <c r="J222" t="s">
        <v>3145</v>
      </c>
      <c r="K222" t="s">
        <v>273</v>
      </c>
    </row>
    <row r="223" spans="1:11" x14ac:dyDescent="0.15">
      <c r="A223" s="16" t="s">
        <v>274</v>
      </c>
      <c r="B223" s="16" t="s">
        <v>3146</v>
      </c>
      <c r="C223" s="17" t="s">
        <v>8709</v>
      </c>
      <c r="D223" s="17" t="s">
        <v>8947</v>
      </c>
      <c r="H223" t="s">
        <v>3146</v>
      </c>
      <c r="I223" t="s">
        <v>274</v>
      </c>
      <c r="J223" t="s">
        <v>3146</v>
      </c>
      <c r="K223" t="s">
        <v>274</v>
      </c>
    </row>
    <row r="224" spans="1:11" x14ac:dyDescent="0.15">
      <c r="A224" s="16" t="s">
        <v>275</v>
      </c>
      <c r="B224" s="16" t="s">
        <v>3147</v>
      </c>
      <c r="C224" s="17" t="s">
        <v>6051</v>
      </c>
      <c r="D224" s="17" t="s">
        <v>8948</v>
      </c>
      <c r="H224" t="s">
        <v>3147</v>
      </c>
      <c r="I224" t="s">
        <v>275</v>
      </c>
      <c r="J224" t="s">
        <v>3147</v>
      </c>
      <c r="K224" t="s">
        <v>275</v>
      </c>
    </row>
    <row r="225" spans="1:11" x14ac:dyDescent="0.15">
      <c r="A225" s="16" t="s">
        <v>276</v>
      </c>
      <c r="B225" s="16" t="s">
        <v>3148</v>
      </c>
      <c r="C225" s="17" t="s">
        <v>8710</v>
      </c>
      <c r="D225" s="17" t="s">
        <v>8949</v>
      </c>
      <c r="H225" t="s">
        <v>3148</v>
      </c>
      <c r="I225" t="s">
        <v>276</v>
      </c>
      <c r="J225" t="s">
        <v>3148</v>
      </c>
      <c r="K225" t="s">
        <v>276</v>
      </c>
    </row>
    <row r="226" spans="1:11" x14ac:dyDescent="0.15">
      <c r="A226" s="16" t="s">
        <v>277</v>
      </c>
      <c r="B226" s="16" t="s">
        <v>3149</v>
      </c>
      <c r="C226" s="17" t="s">
        <v>6052</v>
      </c>
      <c r="D226" s="17" t="s">
        <v>8950</v>
      </c>
      <c r="H226" t="s">
        <v>3149</v>
      </c>
      <c r="I226" t="s">
        <v>277</v>
      </c>
      <c r="J226" t="s">
        <v>3149</v>
      </c>
      <c r="K226" t="s">
        <v>277</v>
      </c>
    </row>
    <row r="227" spans="1:11" x14ac:dyDescent="0.15">
      <c r="A227" s="16" t="s">
        <v>278</v>
      </c>
      <c r="B227" s="16" t="s">
        <v>3150</v>
      </c>
      <c r="C227" s="17" t="s">
        <v>6053</v>
      </c>
      <c r="D227" s="17" t="s">
        <v>8951</v>
      </c>
      <c r="H227" t="s">
        <v>3150</v>
      </c>
      <c r="I227" t="s">
        <v>278</v>
      </c>
      <c r="J227" t="s">
        <v>3150</v>
      </c>
      <c r="K227" t="s">
        <v>278</v>
      </c>
    </row>
    <row r="228" spans="1:11" x14ac:dyDescent="0.15">
      <c r="A228" s="16" t="s">
        <v>279</v>
      </c>
      <c r="B228" s="16" t="s">
        <v>3151</v>
      </c>
      <c r="C228" s="17" t="s">
        <v>6054</v>
      </c>
      <c r="D228" s="17" t="s">
        <v>8952</v>
      </c>
      <c r="H228" t="s">
        <v>3151</v>
      </c>
      <c r="I228" t="s">
        <v>279</v>
      </c>
      <c r="J228" t="s">
        <v>3151</v>
      </c>
      <c r="K228" t="s">
        <v>279</v>
      </c>
    </row>
    <row r="229" spans="1:11" x14ac:dyDescent="0.15">
      <c r="A229" s="16" t="s">
        <v>280</v>
      </c>
      <c r="B229" s="16" t="s">
        <v>5808</v>
      </c>
      <c r="C229" s="17" t="s">
        <v>6055</v>
      </c>
      <c r="D229" s="17" t="s">
        <v>8953</v>
      </c>
      <c r="H229" t="s">
        <v>3152</v>
      </c>
      <c r="I229" t="s">
        <v>280</v>
      </c>
      <c r="J229" t="s">
        <v>3152</v>
      </c>
      <c r="K229" t="s">
        <v>280</v>
      </c>
    </row>
    <row r="230" spans="1:11" x14ac:dyDescent="0.15">
      <c r="A230" s="16" t="s">
        <v>281</v>
      </c>
      <c r="B230" s="16" t="s">
        <v>3153</v>
      </c>
      <c r="C230" s="17" t="s">
        <v>6056</v>
      </c>
      <c r="D230" s="17" t="s">
        <v>8954</v>
      </c>
      <c r="H230" t="s">
        <v>3153</v>
      </c>
      <c r="I230" t="s">
        <v>281</v>
      </c>
      <c r="J230" t="s">
        <v>3153</v>
      </c>
      <c r="K230" t="s">
        <v>281</v>
      </c>
    </row>
    <row r="231" spans="1:11" x14ac:dyDescent="0.15">
      <c r="A231" s="16" t="s">
        <v>282</v>
      </c>
      <c r="B231" s="16" t="s">
        <v>3154</v>
      </c>
      <c r="C231" s="17" t="s">
        <v>6057</v>
      </c>
      <c r="D231" s="17" t="s">
        <v>8955</v>
      </c>
      <c r="H231" t="s">
        <v>3154</v>
      </c>
      <c r="I231" t="s">
        <v>282</v>
      </c>
      <c r="J231" t="s">
        <v>3154</v>
      </c>
      <c r="K231" t="s">
        <v>282</v>
      </c>
    </row>
    <row r="232" spans="1:11" x14ac:dyDescent="0.15">
      <c r="A232" s="16" t="s">
        <v>283</v>
      </c>
      <c r="B232" s="16" t="s">
        <v>3155</v>
      </c>
      <c r="C232" s="17" t="s">
        <v>6058</v>
      </c>
      <c r="D232" s="17" t="s">
        <v>8956</v>
      </c>
      <c r="H232" t="s">
        <v>3155</v>
      </c>
      <c r="I232" t="s">
        <v>283</v>
      </c>
      <c r="J232" t="s">
        <v>3155</v>
      </c>
      <c r="K232" t="s">
        <v>283</v>
      </c>
    </row>
    <row r="233" spans="1:11" x14ac:dyDescent="0.15">
      <c r="A233" s="16" t="s">
        <v>284</v>
      </c>
      <c r="B233" s="16" t="s">
        <v>3156</v>
      </c>
      <c r="C233" s="17" t="s">
        <v>8711</v>
      </c>
      <c r="D233" s="17" t="s">
        <v>8957</v>
      </c>
      <c r="H233" t="s">
        <v>3156</v>
      </c>
      <c r="I233" t="s">
        <v>284</v>
      </c>
      <c r="J233" t="s">
        <v>3156</v>
      </c>
      <c r="K233" t="s">
        <v>284</v>
      </c>
    </row>
    <row r="234" spans="1:11" x14ac:dyDescent="0.15">
      <c r="A234" s="16" t="s">
        <v>285</v>
      </c>
      <c r="B234" s="16" t="s">
        <v>3157</v>
      </c>
      <c r="C234" s="17" t="s">
        <v>6059</v>
      </c>
      <c r="D234" s="17" t="s">
        <v>8958</v>
      </c>
      <c r="H234" t="s">
        <v>3157</v>
      </c>
      <c r="I234" t="s">
        <v>285</v>
      </c>
      <c r="J234" t="s">
        <v>3157</v>
      </c>
      <c r="K234" t="s">
        <v>285</v>
      </c>
    </row>
    <row r="235" spans="1:11" x14ac:dyDescent="0.15">
      <c r="A235" s="16" t="s">
        <v>286</v>
      </c>
      <c r="B235" s="16" t="s">
        <v>3158</v>
      </c>
      <c r="C235" s="17" t="s">
        <v>6060</v>
      </c>
      <c r="D235" s="17" t="s">
        <v>8959</v>
      </c>
      <c r="H235" t="s">
        <v>3158</v>
      </c>
      <c r="I235" t="s">
        <v>286</v>
      </c>
      <c r="J235" t="s">
        <v>3158</v>
      </c>
      <c r="K235" t="s">
        <v>286</v>
      </c>
    </row>
    <row r="236" spans="1:11" x14ac:dyDescent="0.15">
      <c r="A236" s="16" t="s">
        <v>287</v>
      </c>
      <c r="B236" s="16" t="s">
        <v>5809</v>
      </c>
      <c r="C236" s="17" t="s">
        <v>6061</v>
      </c>
      <c r="D236" s="17" t="s">
        <v>8960</v>
      </c>
      <c r="H236" t="s">
        <v>3159</v>
      </c>
      <c r="I236" t="s">
        <v>287</v>
      </c>
      <c r="J236" t="s">
        <v>3159</v>
      </c>
      <c r="K236" t="s">
        <v>287</v>
      </c>
    </row>
    <row r="237" spans="1:11" x14ac:dyDescent="0.15">
      <c r="A237" s="16" t="s">
        <v>288</v>
      </c>
      <c r="B237" s="16" t="s">
        <v>3160</v>
      </c>
      <c r="C237" s="17" t="s">
        <v>6062</v>
      </c>
      <c r="D237" s="17" t="s">
        <v>8961</v>
      </c>
      <c r="H237" t="s">
        <v>3160</v>
      </c>
      <c r="I237" t="s">
        <v>288</v>
      </c>
      <c r="J237" t="s">
        <v>3160</v>
      </c>
      <c r="K237" t="s">
        <v>288</v>
      </c>
    </row>
    <row r="238" spans="1:11" x14ac:dyDescent="0.15">
      <c r="A238" s="16" t="s">
        <v>289</v>
      </c>
      <c r="B238" s="16" t="s">
        <v>3161</v>
      </c>
      <c r="C238" s="17" t="s">
        <v>6063</v>
      </c>
      <c r="D238" s="17" t="s">
        <v>8962</v>
      </c>
      <c r="H238" t="s">
        <v>3161</v>
      </c>
      <c r="I238" t="s">
        <v>289</v>
      </c>
      <c r="J238" t="s">
        <v>3161</v>
      </c>
      <c r="K238" t="s">
        <v>289</v>
      </c>
    </row>
    <row r="239" spans="1:11" x14ac:dyDescent="0.15">
      <c r="A239" s="16" t="s">
        <v>290</v>
      </c>
      <c r="B239" s="16" t="s">
        <v>3162</v>
      </c>
      <c r="C239" s="17" t="s">
        <v>6064</v>
      </c>
      <c r="D239" s="17" t="s">
        <v>8963</v>
      </c>
      <c r="H239" t="s">
        <v>3162</v>
      </c>
      <c r="I239" t="s">
        <v>290</v>
      </c>
      <c r="J239" t="s">
        <v>3162</v>
      </c>
      <c r="K239" t="s">
        <v>290</v>
      </c>
    </row>
    <row r="240" spans="1:11" x14ac:dyDescent="0.15">
      <c r="A240" s="16" t="s">
        <v>291</v>
      </c>
      <c r="B240" s="16" t="s">
        <v>3163</v>
      </c>
      <c r="C240" s="17" t="s">
        <v>6065</v>
      </c>
      <c r="D240" s="17" t="s">
        <v>8964</v>
      </c>
      <c r="H240" t="s">
        <v>3163</v>
      </c>
      <c r="I240" t="s">
        <v>291</v>
      </c>
      <c r="J240" t="s">
        <v>3163</v>
      </c>
      <c r="K240" t="s">
        <v>291</v>
      </c>
    </row>
    <row r="241" spans="1:11" x14ac:dyDescent="0.15">
      <c r="A241" s="16" t="s">
        <v>292</v>
      </c>
      <c r="B241" s="16" t="s">
        <v>3164</v>
      </c>
      <c r="C241" s="17" t="s">
        <v>8712</v>
      </c>
      <c r="D241" s="17" t="s">
        <v>8965</v>
      </c>
      <c r="H241" t="s">
        <v>3164</v>
      </c>
      <c r="I241" t="s">
        <v>292</v>
      </c>
      <c r="J241" t="s">
        <v>3164</v>
      </c>
      <c r="K241" t="s">
        <v>292</v>
      </c>
    </row>
    <row r="242" spans="1:11" x14ac:dyDescent="0.15">
      <c r="A242" s="16" t="s">
        <v>293</v>
      </c>
      <c r="B242" s="16" t="s">
        <v>3165</v>
      </c>
      <c r="C242" s="17" t="s">
        <v>8713</v>
      </c>
      <c r="D242" s="17" t="s">
        <v>8966</v>
      </c>
      <c r="H242" t="s">
        <v>3165</v>
      </c>
      <c r="I242" t="s">
        <v>293</v>
      </c>
      <c r="J242" t="s">
        <v>3165</v>
      </c>
      <c r="K242" t="s">
        <v>293</v>
      </c>
    </row>
    <row r="243" spans="1:11" x14ac:dyDescent="0.15">
      <c r="A243" s="16" t="s">
        <v>294</v>
      </c>
      <c r="B243" s="16" t="s">
        <v>3166</v>
      </c>
      <c r="C243" s="17" t="s">
        <v>6066</v>
      </c>
      <c r="D243" s="17" t="s">
        <v>8967</v>
      </c>
      <c r="H243" t="s">
        <v>3166</v>
      </c>
      <c r="I243" t="s">
        <v>294</v>
      </c>
      <c r="J243" t="s">
        <v>3166</v>
      </c>
      <c r="K243" t="s">
        <v>294</v>
      </c>
    </row>
    <row r="244" spans="1:11" x14ac:dyDescent="0.15">
      <c r="A244" s="16" t="s">
        <v>295</v>
      </c>
      <c r="B244" s="16" t="s">
        <v>3167</v>
      </c>
      <c r="C244" s="17" t="s">
        <v>6067</v>
      </c>
      <c r="D244" s="17" t="s">
        <v>8968</v>
      </c>
      <c r="H244" t="s">
        <v>3167</v>
      </c>
      <c r="I244" t="s">
        <v>295</v>
      </c>
      <c r="J244" t="s">
        <v>3167</v>
      </c>
      <c r="K244" t="s">
        <v>295</v>
      </c>
    </row>
    <row r="245" spans="1:11" x14ac:dyDescent="0.15">
      <c r="A245" s="16" t="s">
        <v>296</v>
      </c>
      <c r="B245" s="16" t="s">
        <v>3168</v>
      </c>
      <c r="C245" s="17" t="s">
        <v>6068</v>
      </c>
      <c r="D245" s="17" t="s">
        <v>8969</v>
      </c>
      <c r="H245" t="s">
        <v>3168</v>
      </c>
      <c r="I245" t="s">
        <v>296</v>
      </c>
      <c r="J245" t="s">
        <v>3168</v>
      </c>
      <c r="K245" t="s">
        <v>296</v>
      </c>
    </row>
    <row r="246" spans="1:11" x14ac:dyDescent="0.15">
      <c r="A246" s="16" t="s">
        <v>297</v>
      </c>
      <c r="B246" s="16" t="s">
        <v>3169</v>
      </c>
      <c r="C246" s="17" t="s">
        <v>6069</v>
      </c>
      <c r="D246" s="17" t="s">
        <v>8970</v>
      </c>
      <c r="H246" t="s">
        <v>3169</v>
      </c>
      <c r="I246" t="s">
        <v>297</v>
      </c>
      <c r="J246" t="s">
        <v>3169</v>
      </c>
      <c r="K246" t="s">
        <v>297</v>
      </c>
    </row>
    <row r="247" spans="1:11" x14ac:dyDescent="0.15">
      <c r="A247" s="16" t="s">
        <v>298</v>
      </c>
      <c r="B247" s="16" t="s">
        <v>3170</v>
      </c>
      <c r="C247" s="17" t="s">
        <v>6070</v>
      </c>
      <c r="D247" s="17" t="s">
        <v>8971</v>
      </c>
      <c r="H247" t="s">
        <v>3170</v>
      </c>
      <c r="I247" t="s">
        <v>298</v>
      </c>
      <c r="J247" t="s">
        <v>3170</v>
      </c>
      <c r="K247" t="s">
        <v>298</v>
      </c>
    </row>
    <row r="248" spans="1:11" x14ac:dyDescent="0.15">
      <c r="A248" s="16" t="s">
        <v>299</v>
      </c>
      <c r="B248" s="16" t="s">
        <v>3171</v>
      </c>
      <c r="C248" s="17" t="s">
        <v>6071</v>
      </c>
      <c r="D248" s="17" t="s">
        <v>8972</v>
      </c>
      <c r="H248" t="s">
        <v>3171</v>
      </c>
      <c r="I248" t="s">
        <v>299</v>
      </c>
      <c r="J248" t="s">
        <v>3171</v>
      </c>
      <c r="K248" t="s">
        <v>299</v>
      </c>
    </row>
    <row r="249" spans="1:11" x14ac:dyDescent="0.15">
      <c r="A249" s="16" t="s">
        <v>300</v>
      </c>
      <c r="B249" s="16" t="s">
        <v>3172</v>
      </c>
      <c r="C249" s="17" t="s">
        <v>8714</v>
      </c>
      <c r="D249" s="17" t="s">
        <v>8973</v>
      </c>
      <c r="H249" t="s">
        <v>3172</v>
      </c>
      <c r="I249" t="s">
        <v>300</v>
      </c>
      <c r="J249" t="s">
        <v>3172</v>
      </c>
      <c r="K249" t="s">
        <v>300</v>
      </c>
    </row>
    <row r="250" spans="1:11" x14ac:dyDescent="0.15">
      <c r="A250" s="16" t="s">
        <v>301</v>
      </c>
      <c r="B250" s="16" t="s">
        <v>3173</v>
      </c>
      <c r="C250" s="17" t="s">
        <v>6072</v>
      </c>
      <c r="D250" s="17" t="s">
        <v>8974</v>
      </c>
      <c r="H250" t="s">
        <v>3173</v>
      </c>
      <c r="I250" t="s">
        <v>301</v>
      </c>
      <c r="J250" t="s">
        <v>3173</v>
      </c>
      <c r="K250" t="s">
        <v>301</v>
      </c>
    </row>
    <row r="251" spans="1:11" x14ac:dyDescent="0.15">
      <c r="A251" s="16" t="s">
        <v>302</v>
      </c>
      <c r="B251" s="16" t="s">
        <v>3174</v>
      </c>
      <c r="C251" s="17" t="s">
        <v>6073</v>
      </c>
      <c r="D251" s="17" t="s">
        <v>8975</v>
      </c>
      <c r="H251" t="s">
        <v>3174</v>
      </c>
      <c r="I251" t="s">
        <v>302</v>
      </c>
      <c r="J251" t="s">
        <v>3174</v>
      </c>
      <c r="K251" t="s">
        <v>302</v>
      </c>
    </row>
    <row r="252" spans="1:11" x14ac:dyDescent="0.15">
      <c r="A252" s="16" t="s">
        <v>303</v>
      </c>
      <c r="B252" s="16" t="s">
        <v>3175</v>
      </c>
      <c r="C252" s="17" t="s">
        <v>8715</v>
      </c>
      <c r="D252" s="17" t="s">
        <v>8976</v>
      </c>
      <c r="H252" t="s">
        <v>3175</v>
      </c>
      <c r="I252" t="s">
        <v>303</v>
      </c>
      <c r="J252" t="s">
        <v>3175</v>
      </c>
      <c r="K252" t="s">
        <v>303</v>
      </c>
    </row>
    <row r="253" spans="1:11" x14ac:dyDescent="0.15">
      <c r="A253" s="16" t="s">
        <v>304</v>
      </c>
      <c r="B253" s="16" t="s">
        <v>29</v>
      </c>
      <c r="C253" s="17" t="s">
        <v>6074</v>
      </c>
      <c r="D253" s="17" t="s">
        <v>8977</v>
      </c>
      <c r="H253" t="s">
        <v>29</v>
      </c>
      <c r="I253" t="s">
        <v>304</v>
      </c>
      <c r="J253" t="s">
        <v>29</v>
      </c>
      <c r="K253" t="s">
        <v>304</v>
      </c>
    </row>
    <row r="254" spans="1:11" x14ac:dyDescent="0.15">
      <c r="A254" s="16" t="s">
        <v>305</v>
      </c>
      <c r="B254" s="16" t="s">
        <v>3176</v>
      </c>
      <c r="C254" s="17" t="s">
        <v>6075</v>
      </c>
      <c r="D254" s="17" t="s">
        <v>8978</v>
      </c>
      <c r="H254" t="s">
        <v>3176</v>
      </c>
      <c r="I254" t="s">
        <v>305</v>
      </c>
      <c r="J254" t="s">
        <v>3176</v>
      </c>
      <c r="K254" t="s">
        <v>305</v>
      </c>
    </row>
    <row r="255" spans="1:11" x14ac:dyDescent="0.15">
      <c r="A255" s="16" t="s">
        <v>306</v>
      </c>
      <c r="B255" s="16" t="s">
        <v>3177</v>
      </c>
      <c r="C255" s="17" t="s">
        <v>6076</v>
      </c>
      <c r="D255" s="17" t="s">
        <v>8979</v>
      </c>
      <c r="H255" t="s">
        <v>3177</v>
      </c>
      <c r="I255" t="s">
        <v>306</v>
      </c>
      <c r="J255" t="s">
        <v>3177</v>
      </c>
      <c r="K255" t="s">
        <v>306</v>
      </c>
    </row>
    <row r="256" spans="1:11" x14ac:dyDescent="0.15">
      <c r="A256" s="16" t="s">
        <v>307</v>
      </c>
      <c r="B256" s="16" t="s">
        <v>3178</v>
      </c>
      <c r="C256" s="17" t="s">
        <v>8716</v>
      </c>
      <c r="D256" s="17" t="s">
        <v>8980</v>
      </c>
      <c r="H256" t="s">
        <v>3178</v>
      </c>
      <c r="I256" t="s">
        <v>307</v>
      </c>
      <c r="J256" t="s">
        <v>3178</v>
      </c>
      <c r="K256" t="s">
        <v>307</v>
      </c>
    </row>
    <row r="257" spans="1:11" x14ac:dyDescent="0.15">
      <c r="A257" s="16" t="s">
        <v>308</v>
      </c>
      <c r="B257" s="16" t="s">
        <v>3179</v>
      </c>
      <c r="C257" s="17" t="s">
        <v>6077</v>
      </c>
      <c r="D257" s="17" t="s">
        <v>8981</v>
      </c>
      <c r="H257" t="s">
        <v>3179</v>
      </c>
      <c r="I257" t="s">
        <v>308</v>
      </c>
      <c r="J257" t="s">
        <v>3179</v>
      </c>
      <c r="K257" t="s">
        <v>308</v>
      </c>
    </row>
    <row r="258" spans="1:11" x14ac:dyDescent="0.15">
      <c r="A258" s="16" t="s">
        <v>309</v>
      </c>
      <c r="B258" s="16" t="s">
        <v>3180</v>
      </c>
      <c r="C258" s="17" t="s">
        <v>6078</v>
      </c>
      <c r="D258" s="17" t="s">
        <v>8982</v>
      </c>
      <c r="H258" t="s">
        <v>3180</v>
      </c>
      <c r="I258" t="s">
        <v>309</v>
      </c>
      <c r="J258" t="s">
        <v>3180</v>
      </c>
      <c r="K258" t="s">
        <v>309</v>
      </c>
    </row>
    <row r="259" spans="1:11" x14ac:dyDescent="0.15">
      <c r="A259" s="16" t="s">
        <v>310</v>
      </c>
      <c r="B259" s="16" t="s">
        <v>3181</v>
      </c>
      <c r="C259" s="17" t="s">
        <v>6079</v>
      </c>
      <c r="D259" s="17" t="s">
        <v>8983</v>
      </c>
      <c r="H259" t="s">
        <v>3181</v>
      </c>
      <c r="I259" t="s">
        <v>310</v>
      </c>
      <c r="J259" t="s">
        <v>3181</v>
      </c>
      <c r="K259" t="s">
        <v>310</v>
      </c>
    </row>
    <row r="260" spans="1:11" x14ac:dyDescent="0.15">
      <c r="A260" s="16" t="s">
        <v>311</v>
      </c>
      <c r="B260" s="16" t="s">
        <v>3182</v>
      </c>
      <c r="C260" s="17" t="s">
        <v>8717</v>
      </c>
      <c r="D260" s="17" t="s">
        <v>8984</v>
      </c>
      <c r="H260" t="s">
        <v>3182</v>
      </c>
      <c r="I260" t="s">
        <v>311</v>
      </c>
      <c r="J260" t="s">
        <v>3182</v>
      </c>
      <c r="K260" t="s">
        <v>311</v>
      </c>
    </row>
    <row r="261" spans="1:11" x14ac:dyDescent="0.15">
      <c r="A261" s="16" t="s">
        <v>312</v>
      </c>
      <c r="B261" s="16" t="s">
        <v>3183</v>
      </c>
      <c r="C261" s="17" t="s">
        <v>6080</v>
      </c>
      <c r="D261" s="17" t="s">
        <v>8985</v>
      </c>
      <c r="H261" t="s">
        <v>3183</v>
      </c>
      <c r="I261" t="s">
        <v>312</v>
      </c>
      <c r="J261" t="s">
        <v>3183</v>
      </c>
      <c r="K261" t="s">
        <v>312</v>
      </c>
    </row>
    <row r="262" spans="1:11" x14ac:dyDescent="0.15">
      <c r="A262" s="16" t="s">
        <v>313</v>
      </c>
      <c r="B262" s="16" t="s">
        <v>3184</v>
      </c>
      <c r="C262" s="17" t="s">
        <v>6081</v>
      </c>
      <c r="D262" s="17" t="s">
        <v>8986</v>
      </c>
      <c r="H262" t="s">
        <v>3184</v>
      </c>
      <c r="I262" t="s">
        <v>313</v>
      </c>
      <c r="J262" t="s">
        <v>3184</v>
      </c>
      <c r="K262" t="s">
        <v>313</v>
      </c>
    </row>
    <row r="263" spans="1:11" x14ac:dyDescent="0.15">
      <c r="A263" s="16" t="s">
        <v>314</v>
      </c>
      <c r="B263" s="16" t="s">
        <v>3185</v>
      </c>
      <c r="C263" s="17" t="s">
        <v>6082</v>
      </c>
      <c r="D263" s="17" t="s">
        <v>8987</v>
      </c>
      <c r="H263" t="s">
        <v>3185</v>
      </c>
      <c r="I263" t="s">
        <v>314</v>
      </c>
      <c r="J263" t="s">
        <v>3185</v>
      </c>
      <c r="K263" t="s">
        <v>314</v>
      </c>
    </row>
    <row r="264" spans="1:11" x14ac:dyDescent="0.15">
      <c r="A264" s="16" t="s">
        <v>315</v>
      </c>
      <c r="B264" s="16" t="s">
        <v>3186</v>
      </c>
      <c r="C264" s="17" t="s">
        <v>6083</v>
      </c>
      <c r="D264" s="17" t="s">
        <v>8988</v>
      </c>
      <c r="H264" t="s">
        <v>3186</v>
      </c>
      <c r="I264" t="s">
        <v>315</v>
      </c>
      <c r="J264" t="s">
        <v>3186</v>
      </c>
      <c r="K264" t="s">
        <v>315</v>
      </c>
    </row>
    <row r="265" spans="1:11" x14ac:dyDescent="0.15">
      <c r="A265" s="16" t="s">
        <v>316</v>
      </c>
      <c r="B265" s="16" t="s">
        <v>3187</v>
      </c>
      <c r="C265" s="17" t="s">
        <v>5775</v>
      </c>
      <c r="D265" s="17" t="s">
        <v>8989</v>
      </c>
      <c r="H265" t="s">
        <v>3187</v>
      </c>
      <c r="I265" t="s">
        <v>316</v>
      </c>
      <c r="J265" t="s">
        <v>3187</v>
      </c>
      <c r="K265" t="s">
        <v>316</v>
      </c>
    </row>
    <row r="266" spans="1:11" x14ac:dyDescent="0.15">
      <c r="A266" s="16" t="s">
        <v>317</v>
      </c>
      <c r="B266" s="16" t="s">
        <v>3188</v>
      </c>
      <c r="C266" s="17" t="s">
        <v>6084</v>
      </c>
      <c r="D266" s="17" t="s">
        <v>8990</v>
      </c>
      <c r="H266" t="s">
        <v>3188</v>
      </c>
      <c r="I266" t="s">
        <v>317</v>
      </c>
      <c r="J266" t="s">
        <v>3188</v>
      </c>
      <c r="K266" t="s">
        <v>317</v>
      </c>
    </row>
    <row r="267" spans="1:11" x14ac:dyDescent="0.15">
      <c r="A267" s="16" t="s">
        <v>318</v>
      </c>
      <c r="B267" s="16" t="s">
        <v>3189</v>
      </c>
      <c r="C267" s="17" t="s">
        <v>8718</v>
      </c>
      <c r="D267" s="17" t="s">
        <v>8991</v>
      </c>
      <c r="H267" t="s">
        <v>3189</v>
      </c>
      <c r="I267" t="s">
        <v>318</v>
      </c>
      <c r="J267" t="s">
        <v>3189</v>
      </c>
      <c r="K267" t="s">
        <v>318</v>
      </c>
    </row>
    <row r="268" spans="1:11" x14ac:dyDescent="0.15">
      <c r="A268" s="16" t="s">
        <v>319</v>
      </c>
      <c r="B268" s="16" t="s">
        <v>3190</v>
      </c>
      <c r="C268" s="17" t="s">
        <v>6085</v>
      </c>
      <c r="D268" s="17" t="s">
        <v>8992</v>
      </c>
      <c r="H268" t="s">
        <v>3190</v>
      </c>
      <c r="I268" t="s">
        <v>319</v>
      </c>
      <c r="J268" t="s">
        <v>3190</v>
      </c>
      <c r="K268" t="s">
        <v>319</v>
      </c>
    </row>
    <row r="269" spans="1:11" x14ac:dyDescent="0.15">
      <c r="A269" s="16" t="s">
        <v>320</v>
      </c>
      <c r="B269" s="16" t="s">
        <v>3191</v>
      </c>
      <c r="C269" s="17" t="s">
        <v>6086</v>
      </c>
      <c r="D269" s="17" t="s">
        <v>8993</v>
      </c>
      <c r="H269" t="s">
        <v>3191</v>
      </c>
      <c r="I269" t="s">
        <v>320</v>
      </c>
      <c r="J269" t="s">
        <v>3191</v>
      </c>
      <c r="K269" t="s">
        <v>320</v>
      </c>
    </row>
    <row r="270" spans="1:11" x14ac:dyDescent="0.15">
      <c r="A270" s="16" t="s">
        <v>321</v>
      </c>
      <c r="B270" s="16" t="s">
        <v>3192</v>
      </c>
      <c r="C270" s="17" t="s">
        <v>6087</v>
      </c>
      <c r="D270" s="17" t="s">
        <v>8994</v>
      </c>
      <c r="H270" t="s">
        <v>3192</v>
      </c>
      <c r="I270" t="s">
        <v>321</v>
      </c>
      <c r="J270" t="s">
        <v>3192</v>
      </c>
      <c r="K270" t="s">
        <v>321</v>
      </c>
    </row>
    <row r="271" spans="1:11" x14ac:dyDescent="0.15">
      <c r="A271" s="16" t="s">
        <v>322</v>
      </c>
      <c r="B271" s="16" t="s">
        <v>3193</v>
      </c>
      <c r="C271" s="17" t="s">
        <v>6088</v>
      </c>
      <c r="D271" s="17" t="s">
        <v>8995</v>
      </c>
      <c r="H271" t="s">
        <v>3193</v>
      </c>
      <c r="I271" t="s">
        <v>322</v>
      </c>
      <c r="J271" t="s">
        <v>3193</v>
      </c>
      <c r="K271" t="s">
        <v>322</v>
      </c>
    </row>
    <row r="272" spans="1:11" x14ac:dyDescent="0.15">
      <c r="A272" s="16" t="s">
        <v>323</v>
      </c>
      <c r="B272" s="16" t="s">
        <v>3194</v>
      </c>
      <c r="C272" s="17" t="s">
        <v>6089</v>
      </c>
      <c r="D272" s="17" t="s">
        <v>8996</v>
      </c>
      <c r="H272" t="s">
        <v>3194</v>
      </c>
      <c r="I272" t="s">
        <v>323</v>
      </c>
      <c r="J272" t="s">
        <v>3194</v>
      </c>
      <c r="K272" t="s">
        <v>323</v>
      </c>
    </row>
    <row r="273" spans="1:11" x14ac:dyDescent="0.15">
      <c r="A273" s="16" t="s">
        <v>324</v>
      </c>
      <c r="B273" s="16" t="s">
        <v>3195</v>
      </c>
      <c r="C273" s="17" t="s">
        <v>6090</v>
      </c>
      <c r="D273" s="17" t="s">
        <v>8997</v>
      </c>
      <c r="H273" t="s">
        <v>3195</v>
      </c>
      <c r="I273" t="s">
        <v>324</v>
      </c>
      <c r="J273" t="s">
        <v>3195</v>
      </c>
      <c r="K273" t="s">
        <v>324</v>
      </c>
    </row>
    <row r="274" spans="1:11" x14ac:dyDescent="0.15">
      <c r="A274" s="16" t="s">
        <v>325</v>
      </c>
      <c r="B274" s="16" t="s">
        <v>3196</v>
      </c>
      <c r="C274" s="17" t="s">
        <v>6091</v>
      </c>
      <c r="D274" s="17" t="s">
        <v>8998</v>
      </c>
      <c r="H274" t="s">
        <v>3196</v>
      </c>
      <c r="I274" t="s">
        <v>325</v>
      </c>
      <c r="J274" t="s">
        <v>3196</v>
      </c>
      <c r="K274" t="s">
        <v>325</v>
      </c>
    </row>
    <row r="275" spans="1:11" x14ac:dyDescent="0.15">
      <c r="A275" s="16" t="s">
        <v>326</v>
      </c>
      <c r="B275" s="16" t="s">
        <v>3197</v>
      </c>
      <c r="C275" s="17" t="s">
        <v>8719</v>
      </c>
      <c r="D275" s="17" t="s">
        <v>8999</v>
      </c>
      <c r="H275" t="s">
        <v>3197</v>
      </c>
      <c r="I275" t="s">
        <v>326</v>
      </c>
      <c r="J275" t="s">
        <v>3197</v>
      </c>
      <c r="K275" t="s">
        <v>326</v>
      </c>
    </row>
    <row r="276" spans="1:11" x14ac:dyDescent="0.15">
      <c r="A276" s="16" t="s">
        <v>327</v>
      </c>
      <c r="B276" s="16" t="s">
        <v>3198</v>
      </c>
      <c r="C276" s="17" t="s">
        <v>6092</v>
      </c>
      <c r="D276" s="17" t="s">
        <v>9000</v>
      </c>
      <c r="H276" t="s">
        <v>3198</v>
      </c>
      <c r="I276" t="s">
        <v>327</v>
      </c>
      <c r="J276" t="s">
        <v>3198</v>
      </c>
      <c r="K276" t="s">
        <v>327</v>
      </c>
    </row>
    <row r="277" spans="1:11" x14ac:dyDescent="0.15">
      <c r="A277" s="16" t="s">
        <v>328</v>
      </c>
      <c r="B277" s="16" t="s">
        <v>3199</v>
      </c>
      <c r="C277" s="17" t="s">
        <v>6093</v>
      </c>
      <c r="D277" s="17" t="s">
        <v>9001</v>
      </c>
      <c r="H277" t="s">
        <v>3199</v>
      </c>
      <c r="I277" t="s">
        <v>328</v>
      </c>
      <c r="J277" t="s">
        <v>3199</v>
      </c>
      <c r="K277" t="s">
        <v>328</v>
      </c>
    </row>
    <row r="278" spans="1:11" x14ac:dyDescent="0.15">
      <c r="A278" s="16" t="s">
        <v>329</v>
      </c>
      <c r="B278" s="16" t="s">
        <v>3200</v>
      </c>
      <c r="C278" s="17" t="s">
        <v>6094</v>
      </c>
      <c r="D278" s="17" t="s">
        <v>9002</v>
      </c>
      <c r="H278" t="s">
        <v>3200</v>
      </c>
      <c r="I278" t="s">
        <v>329</v>
      </c>
      <c r="J278" t="s">
        <v>3200</v>
      </c>
      <c r="K278" t="s">
        <v>329</v>
      </c>
    </row>
    <row r="279" spans="1:11" x14ac:dyDescent="0.15">
      <c r="A279" s="16" t="s">
        <v>330</v>
      </c>
      <c r="B279" s="16" t="s">
        <v>3201</v>
      </c>
      <c r="C279" s="17" t="s">
        <v>8720</v>
      </c>
      <c r="D279" s="17" t="s">
        <v>9003</v>
      </c>
      <c r="H279" t="s">
        <v>3201</v>
      </c>
      <c r="I279" t="s">
        <v>330</v>
      </c>
      <c r="J279" t="s">
        <v>3201</v>
      </c>
      <c r="K279" t="s">
        <v>330</v>
      </c>
    </row>
    <row r="280" spans="1:11" x14ac:dyDescent="0.15">
      <c r="A280" s="16" t="s">
        <v>331</v>
      </c>
      <c r="B280" s="16" t="s">
        <v>3202</v>
      </c>
      <c r="C280" s="17" t="s">
        <v>6095</v>
      </c>
      <c r="D280" s="17" t="s">
        <v>9004</v>
      </c>
      <c r="H280" t="s">
        <v>3202</v>
      </c>
      <c r="I280" t="s">
        <v>331</v>
      </c>
      <c r="J280" t="s">
        <v>3202</v>
      </c>
      <c r="K280" t="s">
        <v>331</v>
      </c>
    </row>
    <row r="281" spans="1:11" x14ac:dyDescent="0.15">
      <c r="A281" s="16" t="s">
        <v>332</v>
      </c>
      <c r="B281" s="16" t="s">
        <v>3203</v>
      </c>
      <c r="C281" s="17" t="s">
        <v>6096</v>
      </c>
      <c r="D281" s="17" t="s">
        <v>9005</v>
      </c>
      <c r="H281" t="s">
        <v>3203</v>
      </c>
      <c r="I281" t="s">
        <v>332</v>
      </c>
      <c r="J281" t="s">
        <v>3203</v>
      </c>
      <c r="K281" t="s">
        <v>332</v>
      </c>
    </row>
    <row r="282" spans="1:11" x14ac:dyDescent="0.15">
      <c r="A282" s="16" t="s">
        <v>333</v>
      </c>
      <c r="B282" s="16" t="s">
        <v>3204</v>
      </c>
      <c r="C282" s="17" t="s">
        <v>8721</v>
      </c>
      <c r="D282" s="17" t="s">
        <v>9006</v>
      </c>
      <c r="H282" t="s">
        <v>3204</v>
      </c>
      <c r="I282" t="s">
        <v>333</v>
      </c>
      <c r="J282" t="s">
        <v>3204</v>
      </c>
      <c r="K282" t="s">
        <v>333</v>
      </c>
    </row>
    <row r="283" spans="1:11" x14ac:dyDescent="0.15">
      <c r="A283" s="16" t="s">
        <v>334</v>
      </c>
      <c r="B283" s="16" t="s">
        <v>3205</v>
      </c>
      <c r="C283" s="17" t="s">
        <v>6097</v>
      </c>
      <c r="D283" s="17" t="s">
        <v>9007</v>
      </c>
      <c r="H283" t="s">
        <v>3205</v>
      </c>
      <c r="I283" t="s">
        <v>334</v>
      </c>
      <c r="J283" t="s">
        <v>3205</v>
      </c>
      <c r="K283" t="s">
        <v>334</v>
      </c>
    </row>
    <row r="284" spans="1:11" x14ac:dyDescent="0.15">
      <c r="A284" s="16" t="s">
        <v>335</v>
      </c>
      <c r="B284" s="16" t="s">
        <v>3206</v>
      </c>
      <c r="C284" s="17" t="s">
        <v>6098</v>
      </c>
      <c r="D284" s="17" t="s">
        <v>9008</v>
      </c>
      <c r="H284" t="s">
        <v>3206</v>
      </c>
      <c r="I284" t="s">
        <v>335</v>
      </c>
      <c r="J284" t="s">
        <v>3206</v>
      </c>
      <c r="K284" t="s">
        <v>335</v>
      </c>
    </row>
    <row r="285" spans="1:11" x14ac:dyDescent="0.15">
      <c r="A285" s="16" t="s">
        <v>336</v>
      </c>
      <c r="B285" s="16" t="s">
        <v>3207</v>
      </c>
      <c r="C285" s="17" t="s">
        <v>6099</v>
      </c>
      <c r="D285" s="17" t="s">
        <v>9009</v>
      </c>
      <c r="H285" t="s">
        <v>3207</v>
      </c>
      <c r="I285" t="s">
        <v>336</v>
      </c>
      <c r="J285" t="s">
        <v>3207</v>
      </c>
      <c r="K285" t="s">
        <v>336</v>
      </c>
    </row>
    <row r="286" spans="1:11" x14ac:dyDescent="0.15">
      <c r="A286" s="16" t="s">
        <v>337</v>
      </c>
      <c r="B286" s="16" t="s">
        <v>3208</v>
      </c>
      <c r="C286" s="17" t="s">
        <v>6100</v>
      </c>
      <c r="D286" s="17" t="s">
        <v>9010</v>
      </c>
      <c r="H286" t="s">
        <v>3208</v>
      </c>
      <c r="I286" t="s">
        <v>337</v>
      </c>
      <c r="J286" t="s">
        <v>3208</v>
      </c>
      <c r="K286" t="s">
        <v>337</v>
      </c>
    </row>
    <row r="287" spans="1:11" x14ac:dyDescent="0.15">
      <c r="A287" s="16" t="s">
        <v>338</v>
      </c>
      <c r="B287" s="16" t="s">
        <v>3209</v>
      </c>
      <c r="C287" s="17" t="s">
        <v>6101</v>
      </c>
      <c r="D287" s="17" t="s">
        <v>9011</v>
      </c>
      <c r="H287" t="s">
        <v>3209</v>
      </c>
      <c r="I287" t="s">
        <v>338</v>
      </c>
      <c r="J287" t="s">
        <v>3209</v>
      </c>
      <c r="K287" t="s">
        <v>338</v>
      </c>
    </row>
    <row r="288" spans="1:11" x14ac:dyDescent="0.15">
      <c r="A288" s="16" t="s">
        <v>339</v>
      </c>
      <c r="B288" s="16" t="s">
        <v>3210</v>
      </c>
      <c r="C288" s="17" t="s">
        <v>6102</v>
      </c>
      <c r="D288" s="17" t="s">
        <v>9012</v>
      </c>
      <c r="H288" t="s">
        <v>3210</v>
      </c>
      <c r="I288" t="s">
        <v>339</v>
      </c>
      <c r="J288" t="s">
        <v>3210</v>
      </c>
      <c r="K288" t="s">
        <v>339</v>
      </c>
    </row>
    <row r="289" spans="1:11" x14ac:dyDescent="0.15">
      <c r="A289" s="16" t="s">
        <v>340</v>
      </c>
      <c r="B289" s="16" t="s">
        <v>3211</v>
      </c>
      <c r="C289" s="17" t="s">
        <v>8722</v>
      </c>
      <c r="D289" s="17" t="s">
        <v>9013</v>
      </c>
      <c r="H289" t="s">
        <v>3211</v>
      </c>
      <c r="I289" t="s">
        <v>340</v>
      </c>
      <c r="J289" t="s">
        <v>3211</v>
      </c>
      <c r="K289" t="s">
        <v>340</v>
      </c>
    </row>
    <row r="290" spans="1:11" x14ac:dyDescent="0.15">
      <c r="A290" s="16" t="s">
        <v>341</v>
      </c>
      <c r="B290" s="16" t="s">
        <v>3212</v>
      </c>
      <c r="C290" s="17" t="s">
        <v>6103</v>
      </c>
      <c r="D290" s="17" t="s">
        <v>9014</v>
      </c>
      <c r="H290" t="s">
        <v>3212</v>
      </c>
      <c r="I290" t="s">
        <v>341</v>
      </c>
      <c r="J290" t="s">
        <v>3212</v>
      </c>
      <c r="K290" t="s">
        <v>341</v>
      </c>
    </row>
    <row r="291" spans="1:11" x14ac:dyDescent="0.15">
      <c r="A291" s="16" t="s">
        <v>342</v>
      </c>
      <c r="B291" s="16" t="s">
        <v>3213</v>
      </c>
      <c r="C291" s="17" t="s">
        <v>6104</v>
      </c>
      <c r="D291" s="17" t="s">
        <v>9015</v>
      </c>
      <c r="H291" t="s">
        <v>3213</v>
      </c>
      <c r="I291" t="s">
        <v>342</v>
      </c>
      <c r="J291" t="s">
        <v>3213</v>
      </c>
      <c r="K291" t="s">
        <v>342</v>
      </c>
    </row>
    <row r="292" spans="1:11" x14ac:dyDescent="0.15">
      <c r="A292" s="16" t="s">
        <v>343</v>
      </c>
      <c r="B292" s="16" t="s">
        <v>3214</v>
      </c>
      <c r="C292" s="17" t="s">
        <v>6105</v>
      </c>
      <c r="D292" s="17" t="s">
        <v>9016</v>
      </c>
      <c r="H292" t="s">
        <v>3214</v>
      </c>
      <c r="I292" t="s">
        <v>343</v>
      </c>
      <c r="J292" t="s">
        <v>3214</v>
      </c>
      <c r="K292" t="s">
        <v>343</v>
      </c>
    </row>
    <row r="293" spans="1:11" x14ac:dyDescent="0.15">
      <c r="A293" s="16" t="s">
        <v>344</v>
      </c>
      <c r="B293" s="16" t="s">
        <v>3215</v>
      </c>
      <c r="C293" s="17" t="s">
        <v>8723</v>
      </c>
      <c r="D293" s="17" t="s">
        <v>9017</v>
      </c>
      <c r="H293" t="s">
        <v>3215</v>
      </c>
      <c r="I293" t="s">
        <v>344</v>
      </c>
      <c r="J293" t="s">
        <v>3215</v>
      </c>
      <c r="K293" t="s">
        <v>344</v>
      </c>
    </row>
    <row r="294" spans="1:11" x14ac:dyDescent="0.15">
      <c r="A294" s="16" t="s">
        <v>345</v>
      </c>
      <c r="B294" s="16" t="s">
        <v>3216</v>
      </c>
      <c r="C294" s="17" t="s">
        <v>6106</v>
      </c>
      <c r="D294" s="17" t="s">
        <v>9018</v>
      </c>
      <c r="H294" t="s">
        <v>3216</v>
      </c>
      <c r="I294" t="s">
        <v>345</v>
      </c>
      <c r="J294" t="s">
        <v>3216</v>
      </c>
      <c r="K294" t="s">
        <v>345</v>
      </c>
    </row>
    <row r="295" spans="1:11" x14ac:dyDescent="0.15">
      <c r="A295" s="16" t="s">
        <v>346</v>
      </c>
      <c r="B295" s="16" t="s">
        <v>3217</v>
      </c>
      <c r="C295" s="17" t="s">
        <v>8724</v>
      </c>
      <c r="D295" s="17" t="s">
        <v>9019</v>
      </c>
      <c r="H295" t="s">
        <v>3217</v>
      </c>
      <c r="I295" t="s">
        <v>346</v>
      </c>
      <c r="J295" t="s">
        <v>3217</v>
      </c>
      <c r="K295" t="s">
        <v>346</v>
      </c>
    </row>
    <row r="296" spans="1:11" x14ac:dyDescent="0.15">
      <c r="A296" s="16" t="s">
        <v>347</v>
      </c>
      <c r="B296" s="16" t="s">
        <v>3218</v>
      </c>
      <c r="C296" s="17" t="s">
        <v>6107</v>
      </c>
      <c r="D296" s="17" t="s">
        <v>9020</v>
      </c>
      <c r="H296" t="s">
        <v>3218</v>
      </c>
      <c r="I296" t="s">
        <v>347</v>
      </c>
      <c r="J296" t="s">
        <v>3218</v>
      </c>
      <c r="K296" t="s">
        <v>347</v>
      </c>
    </row>
    <row r="297" spans="1:11" x14ac:dyDescent="0.15">
      <c r="A297" s="16" t="s">
        <v>348</v>
      </c>
      <c r="B297" s="16" t="s">
        <v>3219</v>
      </c>
      <c r="C297" s="17" t="s">
        <v>6108</v>
      </c>
      <c r="D297" s="17" t="s">
        <v>9021</v>
      </c>
      <c r="H297" t="s">
        <v>3219</v>
      </c>
      <c r="I297" t="s">
        <v>348</v>
      </c>
      <c r="J297" t="s">
        <v>3219</v>
      </c>
      <c r="K297" t="s">
        <v>348</v>
      </c>
    </row>
    <row r="298" spans="1:11" x14ac:dyDescent="0.15">
      <c r="A298" s="16" t="s">
        <v>349</v>
      </c>
      <c r="B298" s="16" t="s">
        <v>3220</v>
      </c>
      <c r="C298" s="17" t="s">
        <v>6109</v>
      </c>
      <c r="D298" s="17" t="s">
        <v>9022</v>
      </c>
      <c r="H298" t="s">
        <v>3220</v>
      </c>
      <c r="I298" t="s">
        <v>349</v>
      </c>
      <c r="J298" t="s">
        <v>3220</v>
      </c>
      <c r="K298" t="s">
        <v>349</v>
      </c>
    </row>
    <row r="299" spans="1:11" x14ac:dyDescent="0.15">
      <c r="A299" s="16" t="s">
        <v>350</v>
      </c>
      <c r="B299" s="16" t="s">
        <v>3221</v>
      </c>
      <c r="C299" s="17" t="s">
        <v>6110</v>
      </c>
      <c r="D299" s="17" t="s">
        <v>9023</v>
      </c>
      <c r="H299" t="s">
        <v>3221</v>
      </c>
      <c r="I299" t="s">
        <v>350</v>
      </c>
      <c r="J299" t="s">
        <v>3221</v>
      </c>
      <c r="K299" t="s">
        <v>350</v>
      </c>
    </row>
    <row r="300" spans="1:11" x14ac:dyDescent="0.15">
      <c r="A300" s="16" t="s">
        <v>351</v>
      </c>
      <c r="B300" s="16" t="s">
        <v>3222</v>
      </c>
      <c r="C300" s="17" t="s">
        <v>8725</v>
      </c>
      <c r="D300" s="17" t="s">
        <v>9024</v>
      </c>
      <c r="H300" t="s">
        <v>3222</v>
      </c>
      <c r="I300" t="s">
        <v>351</v>
      </c>
      <c r="J300" t="s">
        <v>3222</v>
      </c>
      <c r="K300" t="s">
        <v>351</v>
      </c>
    </row>
    <row r="301" spans="1:11" x14ac:dyDescent="0.15">
      <c r="A301" s="16" t="s">
        <v>352</v>
      </c>
      <c r="B301" s="16" t="s">
        <v>3223</v>
      </c>
      <c r="C301" s="17" t="s">
        <v>6111</v>
      </c>
      <c r="D301" s="17" t="s">
        <v>9025</v>
      </c>
      <c r="H301" t="s">
        <v>3223</v>
      </c>
      <c r="I301" t="s">
        <v>352</v>
      </c>
      <c r="J301" t="s">
        <v>3223</v>
      </c>
      <c r="K301" t="s">
        <v>352</v>
      </c>
    </row>
    <row r="302" spans="1:11" x14ac:dyDescent="0.15">
      <c r="A302" s="16" t="s">
        <v>353</v>
      </c>
      <c r="B302" s="16" t="s">
        <v>3224</v>
      </c>
      <c r="C302" s="17" t="s">
        <v>6112</v>
      </c>
      <c r="D302" s="17" t="s">
        <v>9026</v>
      </c>
      <c r="H302" t="s">
        <v>3224</v>
      </c>
      <c r="I302" t="s">
        <v>353</v>
      </c>
      <c r="J302" t="s">
        <v>3224</v>
      </c>
      <c r="K302" t="s">
        <v>353</v>
      </c>
    </row>
    <row r="303" spans="1:11" x14ac:dyDescent="0.15">
      <c r="A303" s="16" t="s">
        <v>354</v>
      </c>
      <c r="B303" s="16" t="s">
        <v>3225</v>
      </c>
      <c r="C303" s="17" t="s">
        <v>6113</v>
      </c>
      <c r="D303" s="17" t="s">
        <v>9027</v>
      </c>
      <c r="H303" t="s">
        <v>3225</v>
      </c>
      <c r="I303" t="s">
        <v>354</v>
      </c>
      <c r="J303" t="s">
        <v>3225</v>
      </c>
      <c r="K303" t="s">
        <v>354</v>
      </c>
    </row>
    <row r="304" spans="1:11" x14ac:dyDescent="0.15">
      <c r="A304" s="16" t="s">
        <v>355</v>
      </c>
      <c r="B304" s="16" t="s">
        <v>3226</v>
      </c>
      <c r="C304" s="17" t="s">
        <v>6114</v>
      </c>
      <c r="D304" s="17" t="s">
        <v>9028</v>
      </c>
      <c r="H304" t="s">
        <v>3226</v>
      </c>
      <c r="I304" t="s">
        <v>355</v>
      </c>
      <c r="J304" t="s">
        <v>3226</v>
      </c>
      <c r="K304" t="s">
        <v>355</v>
      </c>
    </row>
    <row r="305" spans="1:11" x14ac:dyDescent="0.15">
      <c r="A305" s="16" t="s">
        <v>356</v>
      </c>
      <c r="B305" s="16" t="s">
        <v>3227</v>
      </c>
      <c r="C305" s="17" t="s">
        <v>6115</v>
      </c>
      <c r="D305" s="17" t="s">
        <v>9029</v>
      </c>
      <c r="H305" t="s">
        <v>3227</v>
      </c>
      <c r="I305" t="s">
        <v>356</v>
      </c>
      <c r="J305" t="s">
        <v>3227</v>
      </c>
      <c r="K305" t="s">
        <v>356</v>
      </c>
    </row>
    <row r="306" spans="1:11" x14ac:dyDescent="0.15">
      <c r="A306" s="16" t="s">
        <v>357</v>
      </c>
      <c r="B306" s="16" t="s">
        <v>3228</v>
      </c>
      <c r="C306" s="17" t="s">
        <v>6116</v>
      </c>
      <c r="D306" s="17" t="s">
        <v>9030</v>
      </c>
      <c r="H306" t="s">
        <v>3228</v>
      </c>
      <c r="I306" t="s">
        <v>357</v>
      </c>
      <c r="J306" t="s">
        <v>3228</v>
      </c>
      <c r="K306" t="s">
        <v>357</v>
      </c>
    </row>
    <row r="307" spans="1:11" x14ac:dyDescent="0.15">
      <c r="A307" s="16" t="s">
        <v>358</v>
      </c>
      <c r="B307" s="16" t="s">
        <v>3229</v>
      </c>
      <c r="C307" s="17" t="s">
        <v>6117</v>
      </c>
      <c r="D307" s="17" t="s">
        <v>9031</v>
      </c>
      <c r="H307" t="s">
        <v>3229</v>
      </c>
      <c r="I307" t="s">
        <v>358</v>
      </c>
      <c r="J307" t="s">
        <v>3229</v>
      </c>
      <c r="K307" t="s">
        <v>358</v>
      </c>
    </row>
    <row r="308" spans="1:11" x14ac:dyDescent="0.15">
      <c r="A308" s="16" t="s">
        <v>359</v>
      </c>
      <c r="B308" s="16" t="s">
        <v>3230</v>
      </c>
      <c r="C308" s="17" t="s">
        <v>6118</v>
      </c>
      <c r="D308" s="17" t="s">
        <v>9032</v>
      </c>
      <c r="H308" t="s">
        <v>3230</v>
      </c>
      <c r="I308" t="s">
        <v>359</v>
      </c>
      <c r="J308" t="s">
        <v>3230</v>
      </c>
      <c r="K308" t="s">
        <v>359</v>
      </c>
    </row>
    <row r="309" spans="1:11" x14ac:dyDescent="0.15">
      <c r="A309" s="16" t="s">
        <v>360</v>
      </c>
      <c r="B309" s="16" t="s">
        <v>3231</v>
      </c>
      <c r="C309" s="17" t="s">
        <v>6119</v>
      </c>
      <c r="D309" s="17" t="s">
        <v>9033</v>
      </c>
      <c r="H309" t="s">
        <v>3231</v>
      </c>
      <c r="I309" t="s">
        <v>360</v>
      </c>
      <c r="J309" t="s">
        <v>3231</v>
      </c>
      <c r="K309" t="s">
        <v>360</v>
      </c>
    </row>
    <row r="310" spans="1:11" x14ac:dyDescent="0.15">
      <c r="A310" s="16" t="s">
        <v>361</v>
      </c>
      <c r="B310" s="16" t="s">
        <v>3232</v>
      </c>
      <c r="C310" s="17" t="s">
        <v>6120</v>
      </c>
      <c r="D310" s="17" t="s">
        <v>9034</v>
      </c>
      <c r="H310" t="s">
        <v>3232</v>
      </c>
      <c r="I310" t="s">
        <v>361</v>
      </c>
      <c r="J310" t="s">
        <v>3232</v>
      </c>
      <c r="K310" t="s">
        <v>361</v>
      </c>
    </row>
    <row r="311" spans="1:11" x14ac:dyDescent="0.15">
      <c r="A311" s="16" t="s">
        <v>362</v>
      </c>
      <c r="B311" s="16" t="s">
        <v>3233</v>
      </c>
      <c r="C311" s="17" t="s">
        <v>6121</v>
      </c>
      <c r="D311" s="17" t="s">
        <v>9035</v>
      </c>
      <c r="H311" t="s">
        <v>3233</v>
      </c>
      <c r="I311" t="s">
        <v>362</v>
      </c>
      <c r="J311" t="s">
        <v>3233</v>
      </c>
      <c r="K311" t="s">
        <v>362</v>
      </c>
    </row>
    <row r="312" spans="1:11" x14ac:dyDescent="0.15">
      <c r="A312" s="16" t="s">
        <v>363</v>
      </c>
      <c r="B312" s="16" t="s">
        <v>3234</v>
      </c>
      <c r="C312" s="17" t="s">
        <v>6122</v>
      </c>
      <c r="D312" s="17" t="s">
        <v>9036</v>
      </c>
      <c r="H312" t="s">
        <v>3234</v>
      </c>
      <c r="I312" t="s">
        <v>363</v>
      </c>
      <c r="J312" t="s">
        <v>3234</v>
      </c>
      <c r="K312" t="s">
        <v>363</v>
      </c>
    </row>
    <row r="313" spans="1:11" x14ac:dyDescent="0.15">
      <c r="A313" s="16" t="s">
        <v>364</v>
      </c>
      <c r="B313" s="16" t="s">
        <v>3235</v>
      </c>
      <c r="C313" s="17" t="s">
        <v>6123</v>
      </c>
      <c r="D313" s="17" t="s">
        <v>9037</v>
      </c>
      <c r="H313" t="s">
        <v>3235</v>
      </c>
      <c r="I313" t="s">
        <v>364</v>
      </c>
      <c r="J313" t="s">
        <v>3235</v>
      </c>
      <c r="K313" t="s">
        <v>364</v>
      </c>
    </row>
    <row r="314" spans="1:11" x14ac:dyDescent="0.15">
      <c r="A314" s="16" t="s">
        <v>365</v>
      </c>
      <c r="B314" s="16" t="s">
        <v>3236</v>
      </c>
      <c r="C314" s="17" t="s">
        <v>6124</v>
      </c>
      <c r="D314" s="17" t="s">
        <v>9038</v>
      </c>
      <c r="H314" t="s">
        <v>3236</v>
      </c>
      <c r="I314" t="s">
        <v>365</v>
      </c>
      <c r="J314" t="s">
        <v>3236</v>
      </c>
      <c r="K314" t="s">
        <v>365</v>
      </c>
    </row>
    <row r="315" spans="1:11" x14ac:dyDescent="0.15">
      <c r="A315" s="16" t="s">
        <v>366</v>
      </c>
      <c r="B315" s="16" t="s">
        <v>3237</v>
      </c>
      <c r="C315" s="17" t="s">
        <v>6125</v>
      </c>
      <c r="D315" s="17" t="s">
        <v>9039</v>
      </c>
      <c r="H315" t="s">
        <v>3237</v>
      </c>
      <c r="I315" t="s">
        <v>366</v>
      </c>
      <c r="J315" t="s">
        <v>3237</v>
      </c>
      <c r="K315" t="s">
        <v>366</v>
      </c>
    </row>
    <row r="316" spans="1:11" x14ac:dyDescent="0.15">
      <c r="A316" s="16" t="s">
        <v>367</v>
      </c>
      <c r="B316" s="16" t="s">
        <v>5810</v>
      </c>
      <c r="C316" s="17" t="s">
        <v>6126</v>
      </c>
      <c r="D316" s="17" t="s">
        <v>9040</v>
      </c>
      <c r="H316" t="s">
        <v>3238</v>
      </c>
      <c r="I316" t="s">
        <v>367</v>
      </c>
      <c r="J316" t="s">
        <v>3238</v>
      </c>
      <c r="K316" t="s">
        <v>367</v>
      </c>
    </row>
    <row r="317" spans="1:11" x14ac:dyDescent="0.15">
      <c r="A317" s="16" t="s">
        <v>368</v>
      </c>
      <c r="B317" s="16" t="s">
        <v>3239</v>
      </c>
      <c r="C317" s="17" t="s">
        <v>6127</v>
      </c>
      <c r="D317" s="17" t="s">
        <v>9041</v>
      </c>
      <c r="H317" t="s">
        <v>3239</v>
      </c>
      <c r="I317" t="s">
        <v>368</v>
      </c>
      <c r="J317" t="s">
        <v>3239</v>
      </c>
      <c r="K317" t="s">
        <v>368</v>
      </c>
    </row>
    <row r="318" spans="1:11" x14ac:dyDescent="0.15">
      <c r="A318" s="16" t="s">
        <v>369</v>
      </c>
      <c r="B318" s="16" t="s">
        <v>3240</v>
      </c>
      <c r="C318" s="17" t="s">
        <v>6128</v>
      </c>
      <c r="D318" s="17" t="s">
        <v>9042</v>
      </c>
      <c r="H318" t="s">
        <v>3240</v>
      </c>
      <c r="I318" t="s">
        <v>369</v>
      </c>
      <c r="J318" t="s">
        <v>3240</v>
      </c>
      <c r="K318" t="s">
        <v>369</v>
      </c>
    </row>
    <row r="319" spans="1:11" x14ac:dyDescent="0.15">
      <c r="A319" s="16" t="s">
        <v>370</v>
      </c>
      <c r="B319" s="16" t="s">
        <v>3241</v>
      </c>
      <c r="C319" s="17" t="s">
        <v>6129</v>
      </c>
      <c r="D319" s="17" t="s">
        <v>9043</v>
      </c>
      <c r="H319" t="s">
        <v>3241</v>
      </c>
      <c r="I319" t="s">
        <v>370</v>
      </c>
      <c r="J319" t="s">
        <v>3241</v>
      </c>
      <c r="K319" t="s">
        <v>370</v>
      </c>
    </row>
    <row r="320" spans="1:11" x14ac:dyDescent="0.15">
      <c r="A320" s="16" t="s">
        <v>371</v>
      </c>
      <c r="B320" s="16" t="s">
        <v>3242</v>
      </c>
      <c r="C320" s="17" t="s">
        <v>6130</v>
      </c>
      <c r="D320" s="17" t="s">
        <v>9044</v>
      </c>
      <c r="H320" t="s">
        <v>3242</v>
      </c>
      <c r="I320" t="s">
        <v>371</v>
      </c>
      <c r="J320" t="s">
        <v>3242</v>
      </c>
      <c r="K320" t="s">
        <v>371</v>
      </c>
    </row>
    <row r="321" spans="1:11" x14ac:dyDescent="0.15">
      <c r="A321" s="16" t="s">
        <v>372</v>
      </c>
      <c r="B321" s="16" t="s">
        <v>3243</v>
      </c>
      <c r="C321" s="17" t="s">
        <v>6131</v>
      </c>
      <c r="D321" s="17" t="s">
        <v>9045</v>
      </c>
      <c r="H321" t="s">
        <v>3243</v>
      </c>
      <c r="I321" t="s">
        <v>372</v>
      </c>
      <c r="J321" t="s">
        <v>3243</v>
      </c>
      <c r="K321" t="s">
        <v>372</v>
      </c>
    </row>
    <row r="322" spans="1:11" x14ac:dyDescent="0.15">
      <c r="A322" s="16" t="s">
        <v>373</v>
      </c>
      <c r="B322" s="16" t="s">
        <v>3244</v>
      </c>
      <c r="C322" s="17" t="s">
        <v>6132</v>
      </c>
      <c r="D322" s="17" t="s">
        <v>9046</v>
      </c>
      <c r="H322" t="s">
        <v>3244</v>
      </c>
      <c r="I322" t="s">
        <v>373</v>
      </c>
      <c r="J322" t="s">
        <v>3244</v>
      </c>
      <c r="K322" t="s">
        <v>373</v>
      </c>
    </row>
    <row r="323" spans="1:11" x14ac:dyDescent="0.15">
      <c r="A323" s="16" t="s">
        <v>374</v>
      </c>
      <c r="B323" s="16" t="s">
        <v>3245</v>
      </c>
      <c r="C323" s="17" t="s">
        <v>6133</v>
      </c>
      <c r="D323" s="17" t="s">
        <v>9047</v>
      </c>
      <c r="H323" t="s">
        <v>3245</v>
      </c>
      <c r="I323" t="s">
        <v>374</v>
      </c>
      <c r="J323" t="s">
        <v>3245</v>
      </c>
      <c r="K323" t="s">
        <v>374</v>
      </c>
    </row>
    <row r="324" spans="1:11" x14ac:dyDescent="0.15">
      <c r="A324" s="16" t="s">
        <v>375</v>
      </c>
      <c r="B324" s="16" t="s">
        <v>3246</v>
      </c>
      <c r="C324" s="17" t="s">
        <v>6134</v>
      </c>
      <c r="D324" s="17" t="s">
        <v>9048</v>
      </c>
      <c r="H324" t="s">
        <v>3246</v>
      </c>
      <c r="I324" t="s">
        <v>375</v>
      </c>
      <c r="J324" t="s">
        <v>3246</v>
      </c>
      <c r="K324" t="s">
        <v>375</v>
      </c>
    </row>
    <row r="325" spans="1:11" x14ac:dyDescent="0.15">
      <c r="A325" s="16" t="s">
        <v>376</v>
      </c>
      <c r="B325" s="16" t="s">
        <v>3247</v>
      </c>
      <c r="C325" s="17" t="s">
        <v>6135</v>
      </c>
      <c r="D325" s="17" t="s">
        <v>9049</v>
      </c>
      <c r="H325" t="s">
        <v>3247</v>
      </c>
      <c r="I325" t="s">
        <v>376</v>
      </c>
      <c r="J325" t="s">
        <v>3247</v>
      </c>
      <c r="K325" t="s">
        <v>376</v>
      </c>
    </row>
    <row r="326" spans="1:11" x14ac:dyDescent="0.15">
      <c r="A326" s="16" t="s">
        <v>377</v>
      </c>
      <c r="B326" s="16" t="s">
        <v>3248</v>
      </c>
      <c r="C326" s="17" t="s">
        <v>6136</v>
      </c>
      <c r="D326" s="17" t="s">
        <v>9050</v>
      </c>
      <c r="H326" t="s">
        <v>3248</v>
      </c>
      <c r="I326" t="s">
        <v>377</v>
      </c>
      <c r="J326" t="s">
        <v>3248</v>
      </c>
      <c r="K326" t="s">
        <v>377</v>
      </c>
    </row>
    <row r="327" spans="1:11" x14ac:dyDescent="0.15">
      <c r="A327" s="16" t="s">
        <v>378</v>
      </c>
      <c r="B327" s="16" t="s">
        <v>3249</v>
      </c>
      <c r="C327" s="17" t="s">
        <v>6137</v>
      </c>
      <c r="D327" s="17" t="s">
        <v>9051</v>
      </c>
      <c r="H327" t="s">
        <v>3249</v>
      </c>
      <c r="I327" t="s">
        <v>378</v>
      </c>
      <c r="J327" t="s">
        <v>3249</v>
      </c>
      <c r="K327" t="s">
        <v>378</v>
      </c>
    </row>
    <row r="328" spans="1:11" x14ac:dyDescent="0.15">
      <c r="A328" s="16" t="s">
        <v>379</v>
      </c>
      <c r="B328" s="16" t="s">
        <v>3250</v>
      </c>
      <c r="C328" s="17" t="s">
        <v>6138</v>
      </c>
      <c r="D328" s="17" t="s">
        <v>9052</v>
      </c>
      <c r="H328" t="s">
        <v>3250</v>
      </c>
      <c r="I328" t="s">
        <v>379</v>
      </c>
      <c r="J328" t="s">
        <v>3250</v>
      </c>
      <c r="K328" t="s">
        <v>379</v>
      </c>
    </row>
    <row r="329" spans="1:11" x14ac:dyDescent="0.15">
      <c r="A329" s="16" t="s">
        <v>380</v>
      </c>
      <c r="B329" s="16" t="s">
        <v>3251</v>
      </c>
      <c r="C329" s="17" t="s">
        <v>6139</v>
      </c>
      <c r="D329" s="17" t="s">
        <v>9053</v>
      </c>
      <c r="H329" t="s">
        <v>3251</v>
      </c>
      <c r="I329" t="s">
        <v>380</v>
      </c>
      <c r="J329" t="s">
        <v>3251</v>
      </c>
      <c r="K329" t="s">
        <v>380</v>
      </c>
    </row>
    <row r="330" spans="1:11" x14ac:dyDescent="0.15">
      <c r="A330" s="16" t="s">
        <v>381</v>
      </c>
      <c r="B330" s="16" t="s">
        <v>3252</v>
      </c>
      <c r="C330" s="17" t="s">
        <v>6140</v>
      </c>
      <c r="D330" s="17" t="s">
        <v>9054</v>
      </c>
      <c r="H330" t="s">
        <v>3252</v>
      </c>
      <c r="I330" t="s">
        <v>381</v>
      </c>
      <c r="J330" t="s">
        <v>3252</v>
      </c>
      <c r="K330" t="s">
        <v>381</v>
      </c>
    </row>
    <row r="331" spans="1:11" x14ac:dyDescent="0.15">
      <c r="A331" s="16" t="s">
        <v>382</v>
      </c>
      <c r="B331" s="16" t="s">
        <v>3253</v>
      </c>
      <c r="C331" s="17" t="s">
        <v>6141</v>
      </c>
      <c r="D331" s="17" t="s">
        <v>9055</v>
      </c>
      <c r="H331" t="s">
        <v>3253</v>
      </c>
      <c r="I331" t="s">
        <v>382</v>
      </c>
      <c r="J331" t="s">
        <v>3253</v>
      </c>
      <c r="K331" t="s">
        <v>382</v>
      </c>
    </row>
    <row r="332" spans="1:11" x14ac:dyDescent="0.15">
      <c r="A332" s="16" t="s">
        <v>383</v>
      </c>
      <c r="B332" s="16" t="s">
        <v>3254</v>
      </c>
      <c r="C332" s="17" t="s">
        <v>6142</v>
      </c>
      <c r="D332" s="17" t="s">
        <v>9056</v>
      </c>
      <c r="H332" t="s">
        <v>3254</v>
      </c>
      <c r="I332" t="s">
        <v>383</v>
      </c>
      <c r="J332" t="s">
        <v>3254</v>
      </c>
      <c r="K332" t="s">
        <v>383</v>
      </c>
    </row>
    <row r="333" spans="1:11" x14ac:dyDescent="0.15">
      <c r="A333" s="16" t="s">
        <v>384</v>
      </c>
      <c r="B333" s="16" t="s">
        <v>3255</v>
      </c>
      <c r="C333" s="17" t="s">
        <v>6143</v>
      </c>
      <c r="D333" s="17" t="s">
        <v>9057</v>
      </c>
      <c r="H333" t="s">
        <v>3255</v>
      </c>
      <c r="I333" t="s">
        <v>384</v>
      </c>
      <c r="J333" t="s">
        <v>3255</v>
      </c>
      <c r="K333" t="s">
        <v>384</v>
      </c>
    </row>
    <row r="334" spans="1:11" x14ac:dyDescent="0.15">
      <c r="A334" s="16" t="s">
        <v>385</v>
      </c>
      <c r="B334" s="16" t="s">
        <v>3256</v>
      </c>
      <c r="C334" s="17" t="s">
        <v>6144</v>
      </c>
      <c r="D334" s="17" t="s">
        <v>9058</v>
      </c>
      <c r="H334" t="s">
        <v>3256</v>
      </c>
      <c r="I334" t="s">
        <v>385</v>
      </c>
      <c r="J334" t="s">
        <v>3256</v>
      </c>
      <c r="K334" t="s">
        <v>385</v>
      </c>
    </row>
    <row r="335" spans="1:11" x14ac:dyDescent="0.15">
      <c r="A335" s="16" t="s">
        <v>386</v>
      </c>
      <c r="B335" s="16" t="s">
        <v>5811</v>
      </c>
      <c r="C335" s="17" t="s">
        <v>6145</v>
      </c>
      <c r="D335" s="17" t="s">
        <v>9059</v>
      </c>
      <c r="H335" t="s">
        <v>3257</v>
      </c>
      <c r="I335" t="s">
        <v>386</v>
      </c>
      <c r="J335" t="s">
        <v>3257</v>
      </c>
      <c r="K335" t="s">
        <v>386</v>
      </c>
    </row>
    <row r="336" spans="1:11" x14ac:dyDescent="0.15">
      <c r="A336" s="16" t="s">
        <v>387</v>
      </c>
      <c r="B336" s="16" t="s">
        <v>5802</v>
      </c>
      <c r="C336" s="17" t="s">
        <v>6146</v>
      </c>
      <c r="D336" s="17" t="s">
        <v>9060</v>
      </c>
      <c r="H336" t="s">
        <v>3258</v>
      </c>
      <c r="I336" t="s">
        <v>387</v>
      </c>
      <c r="J336" t="s">
        <v>3258</v>
      </c>
      <c r="K336" t="s">
        <v>387</v>
      </c>
    </row>
    <row r="337" spans="1:11" x14ac:dyDescent="0.15">
      <c r="A337" s="16" t="s">
        <v>388</v>
      </c>
      <c r="B337" s="16" t="s">
        <v>3259</v>
      </c>
      <c r="C337" s="17" t="s">
        <v>6147</v>
      </c>
      <c r="D337" s="17" t="s">
        <v>9061</v>
      </c>
      <c r="H337" t="s">
        <v>3259</v>
      </c>
      <c r="I337" t="s">
        <v>388</v>
      </c>
      <c r="J337" t="s">
        <v>3259</v>
      </c>
      <c r="K337" t="s">
        <v>388</v>
      </c>
    </row>
    <row r="338" spans="1:11" x14ac:dyDescent="0.15">
      <c r="A338" s="16" t="s">
        <v>389</v>
      </c>
      <c r="B338" s="16" t="s">
        <v>3260</v>
      </c>
      <c r="C338" s="17" t="s">
        <v>6148</v>
      </c>
      <c r="D338" s="17" t="s">
        <v>9062</v>
      </c>
      <c r="H338" t="s">
        <v>3260</v>
      </c>
      <c r="I338" t="s">
        <v>389</v>
      </c>
      <c r="J338" t="s">
        <v>3260</v>
      </c>
      <c r="K338" t="s">
        <v>389</v>
      </c>
    </row>
    <row r="339" spans="1:11" x14ac:dyDescent="0.15">
      <c r="A339" s="16" t="s">
        <v>390</v>
      </c>
      <c r="B339" s="16" t="s">
        <v>3261</v>
      </c>
      <c r="C339" s="17" t="s">
        <v>6149</v>
      </c>
      <c r="D339" s="17" t="s">
        <v>9063</v>
      </c>
      <c r="H339" t="s">
        <v>3261</v>
      </c>
      <c r="I339" t="s">
        <v>390</v>
      </c>
      <c r="J339" t="s">
        <v>3261</v>
      </c>
      <c r="K339" t="s">
        <v>390</v>
      </c>
    </row>
    <row r="340" spans="1:11" x14ac:dyDescent="0.15">
      <c r="A340" s="16" t="s">
        <v>391</v>
      </c>
      <c r="B340" s="16" t="s">
        <v>3262</v>
      </c>
      <c r="C340" s="17" t="s">
        <v>6150</v>
      </c>
      <c r="D340" s="17" t="s">
        <v>9064</v>
      </c>
      <c r="H340" t="s">
        <v>3262</v>
      </c>
      <c r="I340" t="s">
        <v>391</v>
      </c>
      <c r="J340" t="s">
        <v>3262</v>
      </c>
      <c r="K340" t="s">
        <v>391</v>
      </c>
    </row>
    <row r="341" spans="1:11" x14ac:dyDescent="0.15">
      <c r="A341" s="16" t="s">
        <v>392</v>
      </c>
      <c r="B341" s="16" t="s">
        <v>3263</v>
      </c>
      <c r="C341" s="17" t="s">
        <v>6151</v>
      </c>
      <c r="D341" s="17" t="s">
        <v>9065</v>
      </c>
      <c r="H341" t="s">
        <v>3263</v>
      </c>
      <c r="I341" t="s">
        <v>392</v>
      </c>
      <c r="J341" t="s">
        <v>3263</v>
      </c>
      <c r="K341" t="s">
        <v>392</v>
      </c>
    </row>
    <row r="342" spans="1:11" x14ac:dyDescent="0.15">
      <c r="A342" s="16" t="s">
        <v>393</v>
      </c>
      <c r="B342" s="16" t="s">
        <v>3264</v>
      </c>
      <c r="C342" s="17" t="s">
        <v>6152</v>
      </c>
      <c r="D342" s="17" t="s">
        <v>9066</v>
      </c>
      <c r="H342" t="s">
        <v>3264</v>
      </c>
      <c r="I342" t="s">
        <v>393</v>
      </c>
      <c r="J342" t="s">
        <v>3264</v>
      </c>
      <c r="K342" t="s">
        <v>393</v>
      </c>
    </row>
    <row r="343" spans="1:11" x14ac:dyDescent="0.15">
      <c r="A343" s="16" t="s">
        <v>394</v>
      </c>
      <c r="B343" s="16" t="s">
        <v>3265</v>
      </c>
      <c r="C343" s="17" t="s">
        <v>6153</v>
      </c>
      <c r="D343" s="17" t="s">
        <v>9067</v>
      </c>
      <c r="H343" t="s">
        <v>3265</v>
      </c>
      <c r="I343" t="s">
        <v>394</v>
      </c>
      <c r="J343" t="s">
        <v>3265</v>
      </c>
      <c r="K343" t="s">
        <v>394</v>
      </c>
    </row>
    <row r="344" spans="1:11" x14ac:dyDescent="0.15">
      <c r="A344" s="16" t="s">
        <v>395</v>
      </c>
      <c r="B344" s="16" t="s">
        <v>3266</v>
      </c>
      <c r="C344" s="17" t="s">
        <v>6154</v>
      </c>
      <c r="D344" s="17" t="s">
        <v>9068</v>
      </c>
      <c r="H344" t="s">
        <v>3266</v>
      </c>
      <c r="I344" t="s">
        <v>395</v>
      </c>
      <c r="J344" t="s">
        <v>3266</v>
      </c>
      <c r="K344" t="s">
        <v>395</v>
      </c>
    </row>
    <row r="345" spans="1:11" x14ac:dyDescent="0.15">
      <c r="A345" s="16" t="s">
        <v>396</v>
      </c>
      <c r="B345" s="16" t="s">
        <v>3267</v>
      </c>
      <c r="C345" s="17" t="s">
        <v>6155</v>
      </c>
      <c r="D345" s="17" t="s">
        <v>9069</v>
      </c>
      <c r="H345" t="s">
        <v>3267</v>
      </c>
      <c r="I345" t="s">
        <v>396</v>
      </c>
      <c r="J345" t="s">
        <v>3267</v>
      </c>
      <c r="K345" t="s">
        <v>396</v>
      </c>
    </row>
    <row r="346" spans="1:11" x14ac:dyDescent="0.15">
      <c r="A346" s="16" t="s">
        <v>397</v>
      </c>
      <c r="B346" s="16" t="s">
        <v>3268</v>
      </c>
      <c r="C346" s="17" t="s">
        <v>6156</v>
      </c>
      <c r="D346" s="17" t="s">
        <v>9070</v>
      </c>
      <c r="H346" t="s">
        <v>3268</v>
      </c>
      <c r="I346" t="s">
        <v>397</v>
      </c>
      <c r="J346" t="s">
        <v>3268</v>
      </c>
      <c r="K346" t="s">
        <v>397</v>
      </c>
    </row>
    <row r="347" spans="1:11" x14ac:dyDescent="0.15">
      <c r="A347" s="16" t="s">
        <v>398</v>
      </c>
      <c r="B347" s="16" t="s">
        <v>3269</v>
      </c>
      <c r="C347" s="17" t="s">
        <v>6157</v>
      </c>
      <c r="D347" s="17" t="s">
        <v>9071</v>
      </c>
      <c r="H347" t="s">
        <v>3269</v>
      </c>
      <c r="I347" t="s">
        <v>398</v>
      </c>
      <c r="J347" t="s">
        <v>3269</v>
      </c>
      <c r="K347" t="s">
        <v>398</v>
      </c>
    </row>
    <row r="348" spans="1:11" x14ac:dyDescent="0.15">
      <c r="A348" s="16" t="s">
        <v>399</v>
      </c>
      <c r="B348" s="16" t="s">
        <v>3270</v>
      </c>
      <c r="C348" s="17" t="s">
        <v>6158</v>
      </c>
      <c r="D348" s="17" t="s">
        <v>9072</v>
      </c>
      <c r="H348" t="s">
        <v>3270</v>
      </c>
      <c r="I348" t="s">
        <v>399</v>
      </c>
      <c r="J348" t="s">
        <v>3270</v>
      </c>
      <c r="K348" t="s">
        <v>399</v>
      </c>
    </row>
    <row r="349" spans="1:11" x14ac:dyDescent="0.15">
      <c r="A349" s="16" t="s">
        <v>400</v>
      </c>
      <c r="B349" s="16" t="s">
        <v>3271</v>
      </c>
      <c r="C349" s="17" t="s">
        <v>6159</v>
      </c>
      <c r="D349" s="17" t="s">
        <v>9073</v>
      </c>
      <c r="H349" t="s">
        <v>3271</v>
      </c>
      <c r="I349" t="s">
        <v>400</v>
      </c>
      <c r="J349" t="s">
        <v>3271</v>
      </c>
      <c r="K349" t="s">
        <v>400</v>
      </c>
    </row>
    <row r="350" spans="1:11" x14ac:dyDescent="0.15">
      <c r="A350" s="16" t="s">
        <v>401</v>
      </c>
      <c r="B350" s="16" t="s">
        <v>3272</v>
      </c>
      <c r="C350" s="17" t="s">
        <v>6160</v>
      </c>
      <c r="D350" s="17" t="s">
        <v>9074</v>
      </c>
      <c r="H350" t="s">
        <v>3272</v>
      </c>
      <c r="I350" t="s">
        <v>401</v>
      </c>
      <c r="J350" t="s">
        <v>3272</v>
      </c>
      <c r="K350" t="s">
        <v>401</v>
      </c>
    </row>
    <row r="351" spans="1:11" x14ac:dyDescent="0.15">
      <c r="A351" s="16" t="s">
        <v>402</v>
      </c>
      <c r="B351" s="16" t="s">
        <v>3273</v>
      </c>
      <c r="C351" s="17" t="s">
        <v>6161</v>
      </c>
      <c r="D351" s="17" t="s">
        <v>9075</v>
      </c>
      <c r="H351" t="s">
        <v>3273</v>
      </c>
      <c r="I351" t="s">
        <v>402</v>
      </c>
      <c r="J351" t="s">
        <v>3273</v>
      </c>
      <c r="K351" t="s">
        <v>402</v>
      </c>
    </row>
    <row r="352" spans="1:11" x14ac:dyDescent="0.15">
      <c r="A352" s="16" t="s">
        <v>403</v>
      </c>
      <c r="B352" s="16" t="s">
        <v>3274</v>
      </c>
      <c r="C352" s="17" t="s">
        <v>6162</v>
      </c>
      <c r="D352" s="17" t="s">
        <v>9076</v>
      </c>
      <c r="H352" t="s">
        <v>3274</v>
      </c>
      <c r="I352" t="s">
        <v>403</v>
      </c>
      <c r="J352" t="s">
        <v>3274</v>
      </c>
      <c r="K352" t="s">
        <v>403</v>
      </c>
    </row>
    <row r="353" spans="1:11" x14ac:dyDescent="0.15">
      <c r="A353" s="16" t="s">
        <v>404</v>
      </c>
      <c r="B353" s="16" t="s">
        <v>3275</v>
      </c>
      <c r="C353" s="17" t="s">
        <v>6163</v>
      </c>
      <c r="D353" s="17" t="s">
        <v>9077</v>
      </c>
      <c r="H353" t="s">
        <v>3275</v>
      </c>
      <c r="I353" t="s">
        <v>404</v>
      </c>
      <c r="J353" t="s">
        <v>3275</v>
      </c>
      <c r="K353" t="s">
        <v>404</v>
      </c>
    </row>
    <row r="354" spans="1:11" x14ac:dyDescent="0.15">
      <c r="A354" s="16" t="s">
        <v>405</v>
      </c>
      <c r="B354" s="16" t="s">
        <v>3276</v>
      </c>
      <c r="C354" s="17" t="s">
        <v>6164</v>
      </c>
      <c r="D354" s="17" t="s">
        <v>9078</v>
      </c>
      <c r="H354" t="s">
        <v>3276</v>
      </c>
      <c r="I354" t="s">
        <v>405</v>
      </c>
      <c r="J354" t="s">
        <v>3276</v>
      </c>
      <c r="K354" t="s">
        <v>405</v>
      </c>
    </row>
    <row r="355" spans="1:11" x14ac:dyDescent="0.15">
      <c r="A355" s="16" t="s">
        <v>406</v>
      </c>
      <c r="B355" s="16" t="s">
        <v>3277</v>
      </c>
      <c r="C355" s="17" t="s">
        <v>6165</v>
      </c>
      <c r="D355" s="17" t="s">
        <v>9079</v>
      </c>
      <c r="H355" t="s">
        <v>3277</v>
      </c>
      <c r="I355" t="s">
        <v>406</v>
      </c>
      <c r="J355" t="s">
        <v>3277</v>
      </c>
      <c r="K355" t="s">
        <v>406</v>
      </c>
    </row>
    <row r="356" spans="1:11" x14ac:dyDescent="0.15">
      <c r="A356" s="16" t="s">
        <v>407</v>
      </c>
      <c r="B356" s="16" t="s">
        <v>3278</v>
      </c>
      <c r="C356" s="17" t="s">
        <v>6166</v>
      </c>
      <c r="D356" s="17" t="s">
        <v>9080</v>
      </c>
      <c r="H356" t="s">
        <v>3278</v>
      </c>
      <c r="I356" t="s">
        <v>407</v>
      </c>
      <c r="J356" t="s">
        <v>3278</v>
      </c>
      <c r="K356" t="s">
        <v>407</v>
      </c>
    </row>
    <row r="357" spans="1:11" x14ac:dyDescent="0.15">
      <c r="A357" s="16" t="s">
        <v>408</v>
      </c>
      <c r="B357" s="16" t="s">
        <v>3279</v>
      </c>
      <c r="C357" s="17" t="s">
        <v>6167</v>
      </c>
      <c r="D357" s="17" t="s">
        <v>9081</v>
      </c>
      <c r="H357" t="s">
        <v>3279</v>
      </c>
      <c r="I357" t="s">
        <v>408</v>
      </c>
      <c r="J357" t="s">
        <v>3279</v>
      </c>
      <c r="K357" t="s">
        <v>408</v>
      </c>
    </row>
    <row r="358" spans="1:11" x14ac:dyDescent="0.15">
      <c r="A358" s="16" t="s">
        <v>409</v>
      </c>
      <c r="B358" s="16" t="s">
        <v>3280</v>
      </c>
      <c r="C358" s="17" t="s">
        <v>6168</v>
      </c>
      <c r="D358" s="17" t="s">
        <v>9082</v>
      </c>
      <c r="H358" t="s">
        <v>3280</v>
      </c>
      <c r="I358" t="s">
        <v>409</v>
      </c>
      <c r="J358" t="s">
        <v>3280</v>
      </c>
      <c r="K358" t="s">
        <v>409</v>
      </c>
    </row>
    <row r="359" spans="1:11" x14ac:dyDescent="0.15">
      <c r="A359" s="16" t="s">
        <v>410</v>
      </c>
      <c r="B359" s="16" t="s">
        <v>3281</v>
      </c>
      <c r="C359" s="17" t="s">
        <v>6169</v>
      </c>
      <c r="D359" s="17" t="s">
        <v>9083</v>
      </c>
      <c r="H359" t="s">
        <v>3281</v>
      </c>
      <c r="I359" t="s">
        <v>410</v>
      </c>
      <c r="J359" t="s">
        <v>3281</v>
      </c>
      <c r="K359" t="s">
        <v>410</v>
      </c>
    </row>
    <row r="360" spans="1:11" x14ac:dyDescent="0.15">
      <c r="A360" s="16" t="s">
        <v>411</v>
      </c>
      <c r="B360" s="16" t="s">
        <v>3282</v>
      </c>
      <c r="C360" s="17" t="s">
        <v>6170</v>
      </c>
      <c r="D360" s="17" t="s">
        <v>9084</v>
      </c>
      <c r="H360" t="s">
        <v>3282</v>
      </c>
      <c r="I360" t="s">
        <v>411</v>
      </c>
      <c r="J360" t="s">
        <v>3282</v>
      </c>
      <c r="K360" t="s">
        <v>411</v>
      </c>
    </row>
    <row r="361" spans="1:11" x14ac:dyDescent="0.15">
      <c r="A361" s="16" t="s">
        <v>412</v>
      </c>
      <c r="B361" s="16" t="s">
        <v>3283</v>
      </c>
      <c r="C361" s="17" t="s">
        <v>6171</v>
      </c>
      <c r="D361" s="17" t="s">
        <v>9085</v>
      </c>
      <c r="H361" t="s">
        <v>3283</v>
      </c>
      <c r="I361" t="s">
        <v>412</v>
      </c>
      <c r="J361" t="s">
        <v>3283</v>
      </c>
      <c r="K361" t="s">
        <v>412</v>
      </c>
    </row>
    <row r="362" spans="1:11" x14ac:dyDescent="0.15">
      <c r="A362" s="16" t="s">
        <v>413</v>
      </c>
      <c r="B362" s="16" t="s">
        <v>3284</v>
      </c>
      <c r="C362" s="17" t="s">
        <v>6172</v>
      </c>
      <c r="D362" s="17" t="s">
        <v>9086</v>
      </c>
      <c r="H362" t="s">
        <v>3284</v>
      </c>
      <c r="I362" t="s">
        <v>413</v>
      </c>
      <c r="J362" t="s">
        <v>3284</v>
      </c>
      <c r="K362" t="s">
        <v>413</v>
      </c>
    </row>
    <row r="363" spans="1:11" x14ac:dyDescent="0.15">
      <c r="A363" s="16" t="s">
        <v>414</v>
      </c>
      <c r="B363" s="16" t="s">
        <v>3285</v>
      </c>
      <c r="C363" s="17" t="s">
        <v>6173</v>
      </c>
      <c r="D363" s="17" t="s">
        <v>9087</v>
      </c>
      <c r="H363" t="s">
        <v>3285</v>
      </c>
      <c r="I363" t="s">
        <v>414</v>
      </c>
      <c r="J363" t="s">
        <v>3285</v>
      </c>
      <c r="K363" t="s">
        <v>414</v>
      </c>
    </row>
    <row r="364" spans="1:11" x14ac:dyDescent="0.15">
      <c r="A364" s="16" t="s">
        <v>415</v>
      </c>
      <c r="B364" s="16" t="s">
        <v>3286</v>
      </c>
      <c r="C364" s="17" t="s">
        <v>6174</v>
      </c>
      <c r="D364" s="17" t="s">
        <v>9088</v>
      </c>
      <c r="H364" t="s">
        <v>3286</v>
      </c>
      <c r="I364" t="s">
        <v>415</v>
      </c>
      <c r="J364" t="s">
        <v>3286</v>
      </c>
      <c r="K364" t="s">
        <v>415</v>
      </c>
    </row>
    <row r="365" spans="1:11" x14ac:dyDescent="0.15">
      <c r="A365" s="16" t="s">
        <v>416</v>
      </c>
      <c r="B365" s="16" t="s">
        <v>3287</v>
      </c>
      <c r="C365" s="17" t="s">
        <v>6175</v>
      </c>
      <c r="D365" s="17" t="s">
        <v>9089</v>
      </c>
      <c r="H365" t="s">
        <v>3287</v>
      </c>
      <c r="I365" t="s">
        <v>416</v>
      </c>
      <c r="J365" t="s">
        <v>3287</v>
      </c>
      <c r="K365" t="s">
        <v>416</v>
      </c>
    </row>
    <row r="366" spans="1:11" x14ac:dyDescent="0.15">
      <c r="A366" s="16" t="s">
        <v>417</v>
      </c>
      <c r="B366" s="16" t="s">
        <v>5812</v>
      </c>
      <c r="C366" s="17" t="s">
        <v>6176</v>
      </c>
      <c r="D366" s="17" t="s">
        <v>9090</v>
      </c>
      <c r="H366" t="s">
        <v>3288</v>
      </c>
      <c r="I366" t="s">
        <v>417</v>
      </c>
      <c r="J366" t="s">
        <v>3288</v>
      </c>
      <c r="K366" t="s">
        <v>417</v>
      </c>
    </row>
    <row r="367" spans="1:11" x14ac:dyDescent="0.15">
      <c r="A367" s="16" t="s">
        <v>418</v>
      </c>
      <c r="B367" s="16" t="s">
        <v>3289</v>
      </c>
      <c r="C367" s="17" t="s">
        <v>6177</v>
      </c>
      <c r="D367" s="17" t="s">
        <v>9091</v>
      </c>
      <c r="H367" t="s">
        <v>3289</v>
      </c>
      <c r="I367" t="s">
        <v>418</v>
      </c>
      <c r="J367" t="s">
        <v>3289</v>
      </c>
      <c r="K367" t="s">
        <v>418</v>
      </c>
    </row>
    <row r="368" spans="1:11" x14ac:dyDescent="0.15">
      <c r="A368" s="16" t="s">
        <v>419</v>
      </c>
      <c r="B368" s="16" t="s">
        <v>3290</v>
      </c>
      <c r="C368" s="17" t="s">
        <v>6178</v>
      </c>
      <c r="D368" s="17" t="s">
        <v>9092</v>
      </c>
      <c r="H368" t="s">
        <v>3290</v>
      </c>
      <c r="I368" t="s">
        <v>419</v>
      </c>
      <c r="J368" t="s">
        <v>3290</v>
      </c>
      <c r="K368" t="s">
        <v>419</v>
      </c>
    </row>
    <row r="369" spans="1:11" x14ac:dyDescent="0.15">
      <c r="A369" s="16" t="s">
        <v>420</v>
      </c>
      <c r="B369" s="16" t="s">
        <v>3291</v>
      </c>
      <c r="C369" s="17" t="s">
        <v>6179</v>
      </c>
      <c r="D369" s="17" t="s">
        <v>9093</v>
      </c>
      <c r="H369" t="s">
        <v>3291</v>
      </c>
      <c r="I369" t="s">
        <v>420</v>
      </c>
      <c r="J369" t="s">
        <v>3291</v>
      </c>
      <c r="K369" t="s">
        <v>420</v>
      </c>
    </row>
    <row r="370" spans="1:11" x14ac:dyDescent="0.15">
      <c r="A370" s="16" t="s">
        <v>421</v>
      </c>
      <c r="B370" s="16" t="s">
        <v>3292</v>
      </c>
      <c r="C370" s="17" t="s">
        <v>6180</v>
      </c>
      <c r="D370" s="17" t="s">
        <v>9094</v>
      </c>
      <c r="H370" t="s">
        <v>3292</v>
      </c>
      <c r="I370" t="s">
        <v>421</v>
      </c>
      <c r="J370" t="s">
        <v>3292</v>
      </c>
      <c r="K370" t="s">
        <v>421</v>
      </c>
    </row>
    <row r="371" spans="1:11" x14ac:dyDescent="0.15">
      <c r="A371" s="16" t="s">
        <v>422</v>
      </c>
      <c r="B371" s="16" t="s">
        <v>3293</v>
      </c>
      <c r="C371" s="17" t="s">
        <v>6181</v>
      </c>
      <c r="D371" s="17" t="s">
        <v>9095</v>
      </c>
      <c r="H371" t="s">
        <v>3293</v>
      </c>
      <c r="I371" t="s">
        <v>422</v>
      </c>
      <c r="J371" t="s">
        <v>3293</v>
      </c>
      <c r="K371" t="s">
        <v>422</v>
      </c>
    </row>
    <row r="372" spans="1:11" x14ac:dyDescent="0.15">
      <c r="A372" s="16" t="s">
        <v>423</v>
      </c>
      <c r="B372" s="16" t="s">
        <v>3294</v>
      </c>
      <c r="C372" s="17" t="s">
        <v>6182</v>
      </c>
      <c r="D372" s="17" t="s">
        <v>9096</v>
      </c>
      <c r="H372" t="s">
        <v>3294</v>
      </c>
      <c r="I372" t="s">
        <v>423</v>
      </c>
      <c r="J372" t="s">
        <v>3294</v>
      </c>
      <c r="K372" t="s">
        <v>423</v>
      </c>
    </row>
    <row r="373" spans="1:11" x14ac:dyDescent="0.15">
      <c r="A373" s="16" t="s">
        <v>424</v>
      </c>
      <c r="B373" s="16" t="s">
        <v>3295</v>
      </c>
      <c r="C373" s="17" t="s">
        <v>6183</v>
      </c>
      <c r="D373" s="17" t="s">
        <v>9097</v>
      </c>
      <c r="H373" t="s">
        <v>3295</v>
      </c>
      <c r="I373" t="s">
        <v>424</v>
      </c>
      <c r="J373" t="s">
        <v>3295</v>
      </c>
      <c r="K373" t="s">
        <v>424</v>
      </c>
    </row>
    <row r="374" spans="1:11" x14ac:dyDescent="0.15">
      <c r="A374" s="16" t="s">
        <v>425</v>
      </c>
      <c r="B374" s="16" t="s">
        <v>3296</v>
      </c>
      <c r="C374" s="17" t="s">
        <v>6184</v>
      </c>
      <c r="D374" s="17" t="s">
        <v>9098</v>
      </c>
      <c r="H374" t="s">
        <v>3296</v>
      </c>
      <c r="I374" t="s">
        <v>425</v>
      </c>
      <c r="J374" t="s">
        <v>3296</v>
      </c>
      <c r="K374" t="s">
        <v>425</v>
      </c>
    </row>
    <row r="375" spans="1:11" x14ac:dyDescent="0.15">
      <c r="A375" s="16" t="s">
        <v>426</v>
      </c>
      <c r="B375" s="16" t="s">
        <v>3297</v>
      </c>
      <c r="C375" s="17" t="s">
        <v>6185</v>
      </c>
      <c r="D375" s="17" t="s">
        <v>9099</v>
      </c>
      <c r="H375" t="s">
        <v>3297</v>
      </c>
      <c r="I375" t="s">
        <v>426</v>
      </c>
      <c r="J375" t="s">
        <v>3297</v>
      </c>
      <c r="K375" t="s">
        <v>426</v>
      </c>
    </row>
    <row r="376" spans="1:11" x14ac:dyDescent="0.15">
      <c r="A376" s="16" t="s">
        <v>427</v>
      </c>
      <c r="B376" s="16" t="s">
        <v>3298</v>
      </c>
      <c r="C376" s="17" t="s">
        <v>6186</v>
      </c>
      <c r="D376" s="17" t="s">
        <v>9100</v>
      </c>
      <c r="H376" t="s">
        <v>3298</v>
      </c>
      <c r="I376" t="s">
        <v>427</v>
      </c>
      <c r="J376" t="s">
        <v>3298</v>
      </c>
      <c r="K376" t="s">
        <v>427</v>
      </c>
    </row>
    <row r="377" spans="1:11" x14ac:dyDescent="0.15">
      <c r="A377" s="16" t="s">
        <v>428</v>
      </c>
      <c r="B377" s="16" t="s">
        <v>3299</v>
      </c>
      <c r="C377" s="17" t="s">
        <v>6187</v>
      </c>
      <c r="D377" s="17" t="s">
        <v>9101</v>
      </c>
      <c r="H377" t="s">
        <v>3299</v>
      </c>
      <c r="I377" t="s">
        <v>428</v>
      </c>
      <c r="J377" t="s">
        <v>3299</v>
      </c>
      <c r="K377" t="s">
        <v>428</v>
      </c>
    </row>
    <row r="378" spans="1:11" x14ac:dyDescent="0.15">
      <c r="A378" s="16" t="s">
        <v>429</v>
      </c>
      <c r="B378" s="16" t="s">
        <v>3300</v>
      </c>
      <c r="C378" s="17" t="s">
        <v>6188</v>
      </c>
      <c r="D378" s="17" t="s">
        <v>9102</v>
      </c>
      <c r="H378" t="s">
        <v>3300</v>
      </c>
      <c r="I378" t="s">
        <v>429</v>
      </c>
      <c r="J378" t="s">
        <v>3300</v>
      </c>
      <c r="K378" t="s">
        <v>429</v>
      </c>
    </row>
    <row r="379" spans="1:11" x14ac:dyDescent="0.15">
      <c r="A379" s="16" t="s">
        <v>430</v>
      </c>
      <c r="B379" s="16" t="s">
        <v>3301</v>
      </c>
      <c r="C379" s="17" t="s">
        <v>6189</v>
      </c>
      <c r="D379" s="17" t="s">
        <v>9103</v>
      </c>
      <c r="H379" t="s">
        <v>3301</v>
      </c>
      <c r="I379" t="s">
        <v>430</v>
      </c>
      <c r="J379" t="s">
        <v>3301</v>
      </c>
      <c r="K379" t="s">
        <v>430</v>
      </c>
    </row>
    <row r="380" spans="1:11" x14ac:dyDescent="0.15">
      <c r="A380" s="16" t="s">
        <v>431</v>
      </c>
      <c r="B380" s="16" t="s">
        <v>3302</v>
      </c>
      <c r="C380" s="17" t="s">
        <v>6190</v>
      </c>
      <c r="D380" s="17" t="s">
        <v>9104</v>
      </c>
      <c r="H380" t="s">
        <v>3302</v>
      </c>
      <c r="I380" t="s">
        <v>431</v>
      </c>
      <c r="J380" t="s">
        <v>3302</v>
      </c>
      <c r="K380" t="s">
        <v>431</v>
      </c>
    </row>
    <row r="381" spans="1:11" x14ac:dyDescent="0.15">
      <c r="A381" s="16" t="s">
        <v>432</v>
      </c>
      <c r="B381" s="16" t="s">
        <v>3303</v>
      </c>
      <c r="C381" s="17" t="s">
        <v>6191</v>
      </c>
      <c r="D381" s="17" t="s">
        <v>9105</v>
      </c>
      <c r="H381" t="s">
        <v>3303</v>
      </c>
      <c r="I381" t="s">
        <v>432</v>
      </c>
      <c r="J381" t="s">
        <v>3303</v>
      </c>
      <c r="K381" t="s">
        <v>432</v>
      </c>
    </row>
    <row r="382" spans="1:11" x14ac:dyDescent="0.15">
      <c r="A382" s="16" t="s">
        <v>433</v>
      </c>
      <c r="B382" s="16" t="s">
        <v>3304</v>
      </c>
      <c r="C382" s="17" t="s">
        <v>6192</v>
      </c>
      <c r="D382" s="17" t="s">
        <v>9106</v>
      </c>
      <c r="H382" t="s">
        <v>3304</v>
      </c>
      <c r="I382" t="s">
        <v>433</v>
      </c>
      <c r="J382" t="s">
        <v>3304</v>
      </c>
      <c r="K382" t="s">
        <v>433</v>
      </c>
    </row>
    <row r="383" spans="1:11" x14ac:dyDescent="0.15">
      <c r="A383" s="16" t="s">
        <v>434</v>
      </c>
      <c r="B383" s="16" t="s">
        <v>3305</v>
      </c>
      <c r="C383" s="17" t="s">
        <v>6193</v>
      </c>
      <c r="D383" s="17" t="s">
        <v>9107</v>
      </c>
      <c r="H383" t="s">
        <v>3305</v>
      </c>
      <c r="I383" t="s">
        <v>434</v>
      </c>
      <c r="J383" t="s">
        <v>3305</v>
      </c>
      <c r="K383" t="s">
        <v>434</v>
      </c>
    </row>
    <row r="384" spans="1:11" x14ac:dyDescent="0.15">
      <c r="A384" s="16" t="s">
        <v>435</v>
      </c>
      <c r="B384" s="16" t="s">
        <v>3306</v>
      </c>
      <c r="C384" s="17" t="s">
        <v>6194</v>
      </c>
      <c r="D384" s="17" t="s">
        <v>9108</v>
      </c>
      <c r="H384" t="s">
        <v>3306</v>
      </c>
      <c r="I384" t="s">
        <v>435</v>
      </c>
      <c r="J384" t="s">
        <v>3306</v>
      </c>
      <c r="K384" t="s">
        <v>435</v>
      </c>
    </row>
    <row r="385" spans="1:11" x14ac:dyDescent="0.15">
      <c r="A385" s="16" t="s">
        <v>436</v>
      </c>
      <c r="B385" s="16" t="s">
        <v>3307</v>
      </c>
      <c r="C385" s="17" t="s">
        <v>6195</v>
      </c>
      <c r="D385" s="17" t="s">
        <v>9109</v>
      </c>
      <c r="H385" t="s">
        <v>3307</v>
      </c>
      <c r="I385" t="s">
        <v>436</v>
      </c>
      <c r="J385" t="s">
        <v>3307</v>
      </c>
      <c r="K385" t="s">
        <v>436</v>
      </c>
    </row>
    <row r="386" spans="1:11" x14ac:dyDescent="0.15">
      <c r="A386" s="16" t="s">
        <v>437</v>
      </c>
      <c r="B386" s="16" t="s">
        <v>3308</v>
      </c>
      <c r="C386" s="17" t="s">
        <v>6196</v>
      </c>
      <c r="D386" s="17" t="s">
        <v>9110</v>
      </c>
      <c r="H386" t="s">
        <v>3308</v>
      </c>
      <c r="I386" t="s">
        <v>437</v>
      </c>
      <c r="J386" t="s">
        <v>3308</v>
      </c>
      <c r="K386" t="s">
        <v>437</v>
      </c>
    </row>
    <row r="387" spans="1:11" x14ac:dyDescent="0.15">
      <c r="A387" s="16" t="s">
        <v>438</v>
      </c>
      <c r="B387" s="16" t="s">
        <v>3309</v>
      </c>
      <c r="C387" s="17" t="s">
        <v>6197</v>
      </c>
      <c r="D387" s="17" t="s">
        <v>9111</v>
      </c>
      <c r="H387" t="s">
        <v>3309</v>
      </c>
      <c r="I387" t="s">
        <v>438</v>
      </c>
      <c r="J387" t="s">
        <v>3309</v>
      </c>
      <c r="K387" t="s">
        <v>438</v>
      </c>
    </row>
    <row r="388" spans="1:11" x14ac:dyDescent="0.15">
      <c r="A388" s="16" t="s">
        <v>439</v>
      </c>
      <c r="B388" s="16" t="s">
        <v>3310</v>
      </c>
      <c r="C388" s="17" t="s">
        <v>6198</v>
      </c>
      <c r="D388" s="17" t="s">
        <v>9112</v>
      </c>
      <c r="H388" t="s">
        <v>3310</v>
      </c>
      <c r="I388" t="s">
        <v>439</v>
      </c>
      <c r="J388" t="s">
        <v>3310</v>
      </c>
      <c r="K388" t="s">
        <v>439</v>
      </c>
    </row>
    <row r="389" spans="1:11" x14ac:dyDescent="0.15">
      <c r="A389" s="16" t="s">
        <v>440</v>
      </c>
      <c r="B389" s="16" t="s">
        <v>3311</v>
      </c>
      <c r="C389" s="17" t="s">
        <v>6199</v>
      </c>
      <c r="D389" s="17" t="s">
        <v>9113</v>
      </c>
      <c r="H389" t="s">
        <v>3311</v>
      </c>
      <c r="I389" t="s">
        <v>440</v>
      </c>
      <c r="J389" t="s">
        <v>3311</v>
      </c>
      <c r="K389" t="s">
        <v>440</v>
      </c>
    </row>
    <row r="390" spans="1:11" x14ac:dyDescent="0.15">
      <c r="A390" s="16" t="s">
        <v>441</v>
      </c>
      <c r="B390" s="16" t="s">
        <v>3312</v>
      </c>
      <c r="C390" s="17" t="s">
        <v>6200</v>
      </c>
      <c r="D390" s="17" t="s">
        <v>9114</v>
      </c>
      <c r="H390" t="s">
        <v>3312</v>
      </c>
      <c r="I390" t="s">
        <v>441</v>
      </c>
      <c r="J390" t="s">
        <v>3312</v>
      </c>
      <c r="K390" t="s">
        <v>441</v>
      </c>
    </row>
    <row r="391" spans="1:11" x14ac:dyDescent="0.15">
      <c r="A391" s="16" t="s">
        <v>442</v>
      </c>
      <c r="B391" s="16" t="s">
        <v>3313</v>
      </c>
      <c r="C391" s="17" t="s">
        <v>6201</v>
      </c>
      <c r="D391" s="17" t="s">
        <v>9115</v>
      </c>
      <c r="H391" t="s">
        <v>3313</v>
      </c>
      <c r="I391" t="s">
        <v>442</v>
      </c>
      <c r="J391" t="s">
        <v>3313</v>
      </c>
      <c r="K391" t="s">
        <v>442</v>
      </c>
    </row>
    <row r="392" spans="1:11" x14ac:dyDescent="0.15">
      <c r="A392" s="16" t="s">
        <v>443</v>
      </c>
      <c r="B392" s="16" t="s">
        <v>3314</v>
      </c>
      <c r="C392" s="17" t="s">
        <v>6202</v>
      </c>
      <c r="D392" s="17" t="s">
        <v>9116</v>
      </c>
      <c r="H392" t="s">
        <v>3314</v>
      </c>
      <c r="I392" t="s">
        <v>443</v>
      </c>
      <c r="J392" t="s">
        <v>3314</v>
      </c>
      <c r="K392" t="s">
        <v>443</v>
      </c>
    </row>
    <row r="393" spans="1:11" x14ac:dyDescent="0.15">
      <c r="A393" s="16" t="s">
        <v>444</v>
      </c>
      <c r="B393" s="16" t="s">
        <v>3315</v>
      </c>
      <c r="C393" s="17" t="s">
        <v>6203</v>
      </c>
      <c r="D393" s="17" t="s">
        <v>9117</v>
      </c>
      <c r="H393" t="s">
        <v>3315</v>
      </c>
      <c r="I393" t="s">
        <v>444</v>
      </c>
      <c r="J393" t="s">
        <v>3315</v>
      </c>
      <c r="K393" t="s">
        <v>444</v>
      </c>
    </row>
    <row r="394" spans="1:11" x14ac:dyDescent="0.15">
      <c r="A394" s="16" t="s">
        <v>445</v>
      </c>
      <c r="B394" s="16" t="s">
        <v>3316</v>
      </c>
      <c r="C394" s="17" t="s">
        <v>6204</v>
      </c>
      <c r="D394" s="17" t="s">
        <v>9118</v>
      </c>
      <c r="H394" t="s">
        <v>3316</v>
      </c>
      <c r="I394" t="s">
        <v>445</v>
      </c>
      <c r="J394" t="s">
        <v>3316</v>
      </c>
      <c r="K394" t="s">
        <v>445</v>
      </c>
    </row>
    <row r="395" spans="1:11" x14ac:dyDescent="0.15">
      <c r="A395" s="16" t="s">
        <v>446</v>
      </c>
      <c r="B395" s="16" t="s">
        <v>3317</v>
      </c>
      <c r="C395" s="17" t="s">
        <v>6205</v>
      </c>
      <c r="D395" s="17" t="s">
        <v>9119</v>
      </c>
      <c r="H395" t="s">
        <v>3317</v>
      </c>
      <c r="I395" t="s">
        <v>446</v>
      </c>
      <c r="J395" t="s">
        <v>3317</v>
      </c>
      <c r="K395" t="s">
        <v>446</v>
      </c>
    </row>
    <row r="396" spans="1:11" x14ac:dyDescent="0.15">
      <c r="A396" s="16" t="s">
        <v>447</v>
      </c>
      <c r="B396" s="16" t="s">
        <v>3318</v>
      </c>
      <c r="C396" s="17" t="s">
        <v>5788</v>
      </c>
      <c r="D396" s="17" t="s">
        <v>9120</v>
      </c>
      <c r="H396" t="s">
        <v>3318</v>
      </c>
      <c r="I396" t="s">
        <v>447</v>
      </c>
      <c r="J396" t="s">
        <v>3318</v>
      </c>
      <c r="K396" t="s">
        <v>447</v>
      </c>
    </row>
    <row r="397" spans="1:11" x14ac:dyDescent="0.15">
      <c r="A397" s="16" t="s">
        <v>448</v>
      </c>
      <c r="B397" s="16" t="s">
        <v>5813</v>
      </c>
      <c r="C397" s="17" t="s">
        <v>6206</v>
      </c>
      <c r="D397" s="17" t="s">
        <v>9121</v>
      </c>
      <c r="H397" t="s">
        <v>3319</v>
      </c>
      <c r="I397" t="s">
        <v>448</v>
      </c>
      <c r="J397" t="s">
        <v>3319</v>
      </c>
      <c r="K397" t="s">
        <v>448</v>
      </c>
    </row>
    <row r="398" spans="1:11" x14ac:dyDescent="0.15">
      <c r="A398" s="16" t="s">
        <v>449</v>
      </c>
      <c r="B398" s="16" t="s">
        <v>3320</v>
      </c>
      <c r="C398" s="17" t="s">
        <v>6207</v>
      </c>
      <c r="D398" s="17" t="s">
        <v>9122</v>
      </c>
      <c r="H398" t="s">
        <v>3320</v>
      </c>
      <c r="I398" t="s">
        <v>449</v>
      </c>
      <c r="J398" t="s">
        <v>3320</v>
      </c>
      <c r="K398" t="s">
        <v>449</v>
      </c>
    </row>
    <row r="399" spans="1:11" x14ac:dyDescent="0.15">
      <c r="A399" s="16" t="s">
        <v>450</v>
      </c>
      <c r="B399" s="16" t="s">
        <v>3321</v>
      </c>
      <c r="C399" s="17" t="s">
        <v>6208</v>
      </c>
      <c r="D399" s="17" t="s">
        <v>9123</v>
      </c>
      <c r="H399" t="s">
        <v>3321</v>
      </c>
      <c r="I399" t="s">
        <v>450</v>
      </c>
      <c r="J399" t="s">
        <v>3321</v>
      </c>
      <c r="K399" t="s">
        <v>450</v>
      </c>
    </row>
    <row r="400" spans="1:11" x14ac:dyDescent="0.15">
      <c r="A400" s="16" t="s">
        <v>451</v>
      </c>
      <c r="B400" s="16" t="s">
        <v>3322</v>
      </c>
      <c r="C400" s="17" t="s">
        <v>6209</v>
      </c>
      <c r="D400" s="17" t="s">
        <v>9124</v>
      </c>
      <c r="H400" t="s">
        <v>3322</v>
      </c>
      <c r="I400" t="s">
        <v>451</v>
      </c>
      <c r="J400" t="s">
        <v>3322</v>
      </c>
      <c r="K400" t="s">
        <v>451</v>
      </c>
    </row>
    <row r="401" spans="1:11" x14ac:dyDescent="0.15">
      <c r="A401" s="16" t="s">
        <v>452</v>
      </c>
      <c r="B401" s="16" t="s">
        <v>3323</v>
      </c>
      <c r="C401" s="17" t="s">
        <v>6210</v>
      </c>
      <c r="D401" s="17" t="s">
        <v>9125</v>
      </c>
      <c r="H401" t="s">
        <v>3323</v>
      </c>
      <c r="I401" t="s">
        <v>452</v>
      </c>
      <c r="J401" t="s">
        <v>3323</v>
      </c>
      <c r="K401" t="s">
        <v>452</v>
      </c>
    </row>
    <row r="402" spans="1:11" x14ac:dyDescent="0.15">
      <c r="A402" s="16" t="s">
        <v>453</v>
      </c>
      <c r="B402" s="16" t="s">
        <v>3324</v>
      </c>
      <c r="C402" s="17" t="s">
        <v>6211</v>
      </c>
      <c r="D402" s="17" t="s">
        <v>9126</v>
      </c>
      <c r="H402" t="s">
        <v>3324</v>
      </c>
      <c r="I402" t="s">
        <v>453</v>
      </c>
      <c r="J402" t="s">
        <v>3324</v>
      </c>
      <c r="K402" t="s">
        <v>453</v>
      </c>
    </row>
    <row r="403" spans="1:11" x14ac:dyDescent="0.15">
      <c r="A403" s="16" t="s">
        <v>454</v>
      </c>
      <c r="B403" s="16" t="s">
        <v>3325</v>
      </c>
      <c r="C403" s="17" t="s">
        <v>6212</v>
      </c>
      <c r="D403" s="17" t="s">
        <v>9127</v>
      </c>
      <c r="H403" t="s">
        <v>3325</v>
      </c>
      <c r="I403" t="s">
        <v>454</v>
      </c>
      <c r="J403" t="s">
        <v>3325</v>
      </c>
      <c r="K403" t="s">
        <v>454</v>
      </c>
    </row>
    <row r="404" spans="1:11" x14ac:dyDescent="0.15">
      <c r="A404" s="16" t="s">
        <v>455</v>
      </c>
      <c r="B404" s="16" t="s">
        <v>3326</v>
      </c>
      <c r="C404" s="17" t="s">
        <v>6213</v>
      </c>
      <c r="D404" s="17" t="s">
        <v>9128</v>
      </c>
      <c r="H404" t="s">
        <v>3326</v>
      </c>
      <c r="I404" t="s">
        <v>455</v>
      </c>
      <c r="J404" t="s">
        <v>3326</v>
      </c>
      <c r="K404" t="s">
        <v>455</v>
      </c>
    </row>
    <row r="405" spans="1:11" x14ac:dyDescent="0.15">
      <c r="A405" s="16" t="s">
        <v>456</v>
      </c>
      <c r="B405" s="16" t="s">
        <v>3327</v>
      </c>
      <c r="C405" s="17" t="s">
        <v>6214</v>
      </c>
      <c r="D405" s="17" t="s">
        <v>9129</v>
      </c>
      <c r="H405" t="s">
        <v>3327</v>
      </c>
      <c r="I405" t="s">
        <v>456</v>
      </c>
      <c r="J405" t="s">
        <v>3327</v>
      </c>
      <c r="K405" t="s">
        <v>456</v>
      </c>
    </row>
    <row r="406" spans="1:11" x14ac:dyDescent="0.15">
      <c r="A406" s="16" t="s">
        <v>457</v>
      </c>
      <c r="B406" s="16" t="s">
        <v>3328</v>
      </c>
      <c r="C406" s="17" t="s">
        <v>6215</v>
      </c>
      <c r="D406" s="17" t="s">
        <v>9130</v>
      </c>
      <c r="H406" t="s">
        <v>3328</v>
      </c>
      <c r="I406" t="s">
        <v>457</v>
      </c>
      <c r="J406" t="s">
        <v>3328</v>
      </c>
      <c r="K406" t="s">
        <v>457</v>
      </c>
    </row>
    <row r="407" spans="1:11" x14ac:dyDescent="0.15">
      <c r="A407" s="16" t="s">
        <v>458</v>
      </c>
      <c r="B407" s="16" t="s">
        <v>3329</v>
      </c>
      <c r="C407" s="17" t="s">
        <v>6216</v>
      </c>
      <c r="D407" s="17" t="s">
        <v>9131</v>
      </c>
      <c r="H407" t="s">
        <v>3329</v>
      </c>
      <c r="I407" t="s">
        <v>458</v>
      </c>
      <c r="J407" t="s">
        <v>3329</v>
      </c>
      <c r="K407" t="s">
        <v>458</v>
      </c>
    </row>
    <row r="408" spans="1:11" x14ac:dyDescent="0.15">
      <c r="A408" s="16" t="s">
        <v>459</v>
      </c>
      <c r="B408" s="16" t="s">
        <v>3330</v>
      </c>
      <c r="C408" s="17" t="s">
        <v>6217</v>
      </c>
      <c r="D408" s="17" t="s">
        <v>9132</v>
      </c>
      <c r="H408" t="s">
        <v>3330</v>
      </c>
      <c r="I408" t="s">
        <v>459</v>
      </c>
      <c r="J408" t="s">
        <v>3330</v>
      </c>
      <c r="K408" t="s">
        <v>459</v>
      </c>
    </row>
    <row r="409" spans="1:11" x14ac:dyDescent="0.15">
      <c r="A409" s="16" t="s">
        <v>460</v>
      </c>
      <c r="B409" s="16" t="s">
        <v>3331</v>
      </c>
      <c r="C409" s="17" t="s">
        <v>6218</v>
      </c>
      <c r="D409" s="17" t="s">
        <v>9133</v>
      </c>
      <c r="H409" t="s">
        <v>3331</v>
      </c>
      <c r="I409" t="s">
        <v>460</v>
      </c>
      <c r="J409" t="s">
        <v>3331</v>
      </c>
      <c r="K409" t="s">
        <v>460</v>
      </c>
    </row>
    <row r="410" spans="1:11" x14ac:dyDescent="0.15">
      <c r="A410" s="16" t="s">
        <v>461</v>
      </c>
      <c r="B410" s="16" t="s">
        <v>3332</v>
      </c>
      <c r="C410" s="17" t="s">
        <v>6219</v>
      </c>
      <c r="D410" s="17" t="s">
        <v>9134</v>
      </c>
      <c r="H410" t="s">
        <v>3332</v>
      </c>
      <c r="I410" t="s">
        <v>461</v>
      </c>
      <c r="J410" t="s">
        <v>3332</v>
      </c>
      <c r="K410" t="s">
        <v>461</v>
      </c>
    </row>
    <row r="411" spans="1:11" x14ac:dyDescent="0.15">
      <c r="A411" s="16" t="s">
        <v>462</v>
      </c>
      <c r="B411" s="16" t="s">
        <v>3333</v>
      </c>
      <c r="C411" s="17" t="s">
        <v>6220</v>
      </c>
      <c r="D411" s="17" t="s">
        <v>9135</v>
      </c>
      <c r="H411" t="s">
        <v>3333</v>
      </c>
      <c r="I411" t="s">
        <v>462</v>
      </c>
      <c r="J411" t="s">
        <v>3333</v>
      </c>
      <c r="K411" t="s">
        <v>462</v>
      </c>
    </row>
    <row r="412" spans="1:11" x14ac:dyDescent="0.15">
      <c r="A412" s="16" t="s">
        <v>463</v>
      </c>
      <c r="B412" s="16" t="s">
        <v>3334</v>
      </c>
      <c r="C412" s="17" t="s">
        <v>6221</v>
      </c>
      <c r="D412" s="17" t="s">
        <v>9136</v>
      </c>
      <c r="H412" t="s">
        <v>3334</v>
      </c>
      <c r="I412" t="s">
        <v>463</v>
      </c>
      <c r="J412" t="s">
        <v>3334</v>
      </c>
      <c r="K412" t="s">
        <v>463</v>
      </c>
    </row>
    <row r="413" spans="1:11" x14ac:dyDescent="0.15">
      <c r="A413" s="16" t="s">
        <v>464</v>
      </c>
      <c r="B413" s="16" t="s">
        <v>3335</v>
      </c>
      <c r="C413" s="17" t="s">
        <v>6222</v>
      </c>
      <c r="D413" s="17" t="s">
        <v>9137</v>
      </c>
      <c r="H413" t="s">
        <v>3335</v>
      </c>
      <c r="I413" t="s">
        <v>464</v>
      </c>
      <c r="J413" t="s">
        <v>3335</v>
      </c>
      <c r="K413" t="s">
        <v>464</v>
      </c>
    </row>
    <row r="414" spans="1:11" x14ac:dyDescent="0.15">
      <c r="A414" s="16" t="s">
        <v>465</v>
      </c>
      <c r="B414" s="16" t="s">
        <v>3336</v>
      </c>
      <c r="C414" s="17" t="s">
        <v>6223</v>
      </c>
      <c r="D414" s="17" t="s">
        <v>9138</v>
      </c>
      <c r="H414" t="s">
        <v>3336</v>
      </c>
      <c r="I414" t="s">
        <v>465</v>
      </c>
      <c r="J414" t="s">
        <v>3336</v>
      </c>
      <c r="K414" t="s">
        <v>465</v>
      </c>
    </row>
    <row r="415" spans="1:11" x14ac:dyDescent="0.15">
      <c r="A415" s="16" t="s">
        <v>466</v>
      </c>
      <c r="B415" s="16" t="s">
        <v>3337</v>
      </c>
      <c r="C415" s="17" t="s">
        <v>6224</v>
      </c>
      <c r="D415" s="17" t="s">
        <v>9139</v>
      </c>
      <c r="H415" t="s">
        <v>3337</v>
      </c>
      <c r="I415" t="s">
        <v>466</v>
      </c>
      <c r="J415" t="s">
        <v>3337</v>
      </c>
      <c r="K415" t="s">
        <v>466</v>
      </c>
    </row>
    <row r="416" spans="1:11" x14ac:dyDescent="0.15">
      <c r="A416" s="16" t="s">
        <v>467</v>
      </c>
      <c r="B416" s="16" t="s">
        <v>3338</v>
      </c>
      <c r="C416" s="17" t="s">
        <v>6225</v>
      </c>
      <c r="D416" s="17" t="s">
        <v>9140</v>
      </c>
      <c r="H416" t="s">
        <v>3338</v>
      </c>
      <c r="I416" t="s">
        <v>467</v>
      </c>
      <c r="J416" t="s">
        <v>3338</v>
      </c>
      <c r="K416" t="s">
        <v>467</v>
      </c>
    </row>
    <row r="417" spans="1:11" x14ac:dyDescent="0.15">
      <c r="A417" s="16" t="s">
        <v>468</v>
      </c>
      <c r="B417" s="16" t="s">
        <v>3339</v>
      </c>
      <c r="C417" s="17" t="s">
        <v>6226</v>
      </c>
      <c r="D417" s="17" t="s">
        <v>9141</v>
      </c>
      <c r="H417" t="s">
        <v>3339</v>
      </c>
      <c r="I417" t="s">
        <v>468</v>
      </c>
      <c r="J417" t="s">
        <v>3339</v>
      </c>
      <c r="K417" t="s">
        <v>468</v>
      </c>
    </row>
    <row r="418" spans="1:11" x14ac:dyDescent="0.15">
      <c r="A418" s="16" t="s">
        <v>469</v>
      </c>
      <c r="B418" s="16" t="s">
        <v>3340</v>
      </c>
      <c r="C418" s="17" t="s">
        <v>6227</v>
      </c>
      <c r="D418" s="17" t="s">
        <v>9142</v>
      </c>
      <c r="H418" t="s">
        <v>3340</v>
      </c>
      <c r="I418" t="s">
        <v>469</v>
      </c>
      <c r="J418" t="s">
        <v>3340</v>
      </c>
      <c r="K418" t="s">
        <v>469</v>
      </c>
    </row>
    <row r="419" spans="1:11" x14ac:dyDescent="0.15">
      <c r="A419" s="16" t="s">
        <v>470</v>
      </c>
      <c r="B419" s="16" t="s">
        <v>3341</v>
      </c>
      <c r="C419" s="17" t="s">
        <v>6228</v>
      </c>
      <c r="D419" s="17" t="s">
        <v>9143</v>
      </c>
      <c r="H419" t="s">
        <v>3341</v>
      </c>
      <c r="I419" t="s">
        <v>470</v>
      </c>
      <c r="J419" t="s">
        <v>3341</v>
      </c>
      <c r="K419" t="s">
        <v>470</v>
      </c>
    </row>
    <row r="420" spans="1:11" x14ac:dyDescent="0.15">
      <c r="A420" s="16" t="s">
        <v>471</v>
      </c>
      <c r="B420" s="16" t="s">
        <v>3342</v>
      </c>
      <c r="C420" s="17" t="s">
        <v>6229</v>
      </c>
      <c r="D420" s="17" t="s">
        <v>9144</v>
      </c>
      <c r="H420" t="s">
        <v>3342</v>
      </c>
      <c r="I420" t="s">
        <v>471</v>
      </c>
      <c r="J420" t="s">
        <v>3342</v>
      </c>
      <c r="K420" t="s">
        <v>471</v>
      </c>
    </row>
    <row r="421" spans="1:11" x14ac:dyDescent="0.15">
      <c r="A421" s="16" t="s">
        <v>472</v>
      </c>
      <c r="B421" s="16" t="s">
        <v>3343</v>
      </c>
      <c r="C421" s="17" t="s">
        <v>6230</v>
      </c>
      <c r="D421" s="17" t="s">
        <v>9145</v>
      </c>
      <c r="H421" t="s">
        <v>3343</v>
      </c>
      <c r="I421" t="s">
        <v>472</v>
      </c>
      <c r="J421" t="s">
        <v>3343</v>
      </c>
      <c r="K421" t="s">
        <v>472</v>
      </c>
    </row>
    <row r="422" spans="1:11" x14ac:dyDescent="0.15">
      <c r="A422" s="16" t="s">
        <v>473</v>
      </c>
      <c r="B422" s="16" t="s">
        <v>3344</v>
      </c>
      <c r="C422" s="17" t="s">
        <v>6231</v>
      </c>
      <c r="D422" s="17" t="s">
        <v>9146</v>
      </c>
      <c r="H422" t="s">
        <v>3344</v>
      </c>
      <c r="I422" t="s">
        <v>473</v>
      </c>
      <c r="J422" t="s">
        <v>3344</v>
      </c>
      <c r="K422" t="s">
        <v>473</v>
      </c>
    </row>
    <row r="423" spans="1:11" x14ac:dyDescent="0.15">
      <c r="A423" s="16" t="s">
        <v>474</v>
      </c>
      <c r="B423" s="16" t="s">
        <v>3345</v>
      </c>
      <c r="C423" s="17" t="s">
        <v>6232</v>
      </c>
      <c r="D423" s="17" t="s">
        <v>9147</v>
      </c>
      <c r="H423" t="s">
        <v>3345</v>
      </c>
      <c r="I423" t="s">
        <v>474</v>
      </c>
      <c r="J423" t="s">
        <v>3345</v>
      </c>
      <c r="K423" t="s">
        <v>474</v>
      </c>
    </row>
    <row r="424" spans="1:11" x14ac:dyDescent="0.15">
      <c r="A424" s="16" t="s">
        <v>475</v>
      </c>
      <c r="B424" s="16" t="s">
        <v>3346</v>
      </c>
      <c r="C424" s="17" t="s">
        <v>6233</v>
      </c>
      <c r="D424" s="17" t="s">
        <v>9148</v>
      </c>
      <c r="H424" t="s">
        <v>3346</v>
      </c>
      <c r="I424" t="s">
        <v>475</v>
      </c>
      <c r="J424" t="s">
        <v>3346</v>
      </c>
      <c r="K424" t="s">
        <v>475</v>
      </c>
    </row>
    <row r="425" spans="1:11" x14ac:dyDescent="0.15">
      <c r="A425" s="16" t="s">
        <v>476</v>
      </c>
      <c r="B425" s="16" t="s">
        <v>3347</v>
      </c>
      <c r="C425" s="17" t="s">
        <v>6234</v>
      </c>
      <c r="D425" s="17" t="s">
        <v>9149</v>
      </c>
      <c r="H425" t="s">
        <v>3347</v>
      </c>
      <c r="I425" t="s">
        <v>476</v>
      </c>
      <c r="J425" t="s">
        <v>3347</v>
      </c>
      <c r="K425" t="s">
        <v>476</v>
      </c>
    </row>
    <row r="426" spans="1:11" x14ac:dyDescent="0.15">
      <c r="A426" s="16" t="s">
        <v>477</v>
      </c>
      <c r="B426" s="16" t="s">
        <v>3348</v>
      </c>
      <c r="C426" s="17" t="s">
        <v>6235</v>
      </c>
      <c r="D426" s="17" t="s">
        <v>9150</v>
      </c>
      <c r="H426" t="s">
        <v>3348</v>
      </c>
      <c r="I426" t="s">
        <v>477</v>
      </c>
      <c r="J426" t="s">
        <v>3348</v>
      </c>
      <c r="K426" t="s">
        <v>477</v>
      </c>
    </row>
    <row r="427" spans="1:11" x14ac:dyDescent="0.15">
      <c r="A427" s="16" t="s">
        <v>478</v>
      </c>
      <c r="B427" s="16" t="s">
        <v>3349</v>
      </c>
      <c r="C427" s="17" t="s">
        <v>6236</v>
      </c>
      <c r="D427" s="17" t="s">
        <v>9151</v>
      </c>
      <c r="H427" t="s">
        <v>3349</v>
      </c>
      <c r="I427" t="s">
        <v>478</v>
      </c>
      <c r="J427" t="s">
        <v>3349</v>
      </c>
      <c r="K427" t="s">
        <v>478</v>
      </c>
    </row>
    <row r="428" spans="1:11" x14ac:dyDescent="0.15">
      <c r="A428" s="16" t="s">
        <v>479</v>
      </c>
      <c r="B428" s="16" t="s">
        <v>3350</v>
      </c>
      <c r="C428" s="17" t="s">
        <v>6237</v>
      </c>
      <c r="D428" s="17" t="s">
        <v>9152</v>
      </c>
      <c r="H428" t="s">
        <v>3350</v>
      </c>
      <c r="I428" t="s">
        <v>479</v>
      </c>
      <c r="J428" t="s">
        <v>3350</v>
      </c>
      <c r="K428" t="s">
        <v>479</v>
      </c>
    </row>
    <row r="429" spans="1:11" x14ac:dyDescent="0.15">
      <c r="A429" s="16" t="s">
        <v>480</v>
      </c>
      <c r="B429" s="16" t="s">
        <v>3351</v>
      </c>
      <c r="C429" s="17" t="s">
        <v>6238</v>
      </c>
      <c r="D429" s="17" t="s">
        <v>9153</v>
      </c>
      <c r="H429" t="s">
        <v>3351</v>
      </c>
      <c r="I429" t="s">
        <v>480</v>
      </c>
      <c r="J429" t="s">
        <v>3351</v>
      </c>
      <c r="K429" t="s">
        <v>480</v>
      </c>
    </row>
    <row r="430" spans="1:11" x14ac:dyDescent="0.15">
      <c r="A430" s="16" t="s">
        <v>481</v>
      </c>
      <c r="B430" s="16" t="s">
        <v>3352</v>
      </c>
      <c r="C430" s="17" t="s">
        <v>6239</v>
      </c>
      <c r="D430" s="17" t="s">
        <v>9154</v>
      </c>
      <c r="H430" t="s">
        <v>3352</v>
      </c>
      <c r="I430" t="s">
        <v>481</v>
      </c>
      <c r="J430" t="s">
        <v>3352</v>
      </c>
      <c r="K430" t="s">
        <v>481</v>
      </c>
    </row>
    <row r="431" spans="1:11" x14ac:dyDescent="0.15">
      <c r="A431" s="16" t="s">
        <v>482</v>
      </c>
      <c r="B431" s="16" t="s">
        <v>3353</v>
      </c>
      <c r="C431" s="17" t="s">
        <v>6240</v>
      </c>
      <c r="D431" s="17" t="s">
        <v>9155</v>
      </c>
      <c r="H431" t="s">
        <v>3353</v>
      </c>
      <c r="I431" t="s">
        <v>482</v>
      </c>
      <c r="J431" t="s">
        <v>3353</v>
      </c>
      <c r="K431" t="s">
        <v>482</v>
      </c>
    </row>
    <row r="432" spans="1:11" x14ac:dyDescent="0.15">
      <c r="A432" s="16" t="s">
        <v>483</v>
      </c>
      <c r="B432" s="16" t="s">
        <v>3354</v>
      </c>
      <c r="C432" s="17" t="s">
        <v>6241</v>
      </c>
      <c r="D432" s="17" t="s">
        <v>9156</v>
      </c>
      <c r="H432" t="s">
        <v>3354</v>
      </c>
      <c r="I432" t="s">
        <v>483</v>
      </c>
      <c r="J432" t="s">
        <v>3354</v>
      </c>
      <c r="K432" t="s">
        <v>483</v>
      </c>
    </row>
    <row r="433" spans="1:11" x14ac:dyDescent="0.15">
      <c r="A433" s="16" t="s">
        <v>484</v>
      </c>
      <c r="B433" s="16" t="s">
        <v>3355</v>
      </c>
      <c r="C433" s="17" t="s">
        <v>6242</v>
      </c>
      <c r="D433" s="17" t="s">
        <v>9157</v>
      </c>
      <c r="H433" t="s">
        <v>3355</v>
      </c>
      <c r="I433" t="s">
        <v>484</v>
      </c>
      <c r="J433" t="s">
        <v>3355</v>
      </c>
      <c r="K433" t="s">
        <v>484</v>
      </c>
    </row>
    <row r="434" spans="1:11" x14ac:dyDescent="0.15">
      <c r="A434" s="16" t="s">
        <v>485</v>
      </c>
      <c r="B434" s="16" t="s">
        <v>3356</v>
      </c>
      <c r="C434" s="17" t="s">
        <v>6243</v>
      </c>
      <c r="D434" s="17" t="s">
        <v>9158</v>
      </c>
      <c r="H434" t="s">
        <v>3356</v>
      </c>
      <c r="I434" t="s">
        <v>485</v>
      </c>
      <c r="J434" t="s">
        <v>3356</v>
      </c>
      <c r="K434" t="s">
        <v>485</v>
      </c>
    </row>
    <row r="435" spans="1:11" x14ac:dyDescent="0.15">
      <c r="A435" s="16" t="s">
        <v>486</v>
      </c>
      <c r="B435" s="16" t="s">
        <v>9</v>
      </c>
      <c r="C435" s="17" t="s">
        <v>6244</v>
      </c>
      <c r="D435" s="17" t="s">
        <v>9159</v>
      </c>
      <c r="H435" t="s">
        <v>9</v>
      </c>
      <c r="I435" t="s">
        <v>486</v>
      </c>
      <c r="J435" t="s">
        <v>9</v>
      </c>
      <c r="K435" t="s">
        <v>486</v>
      </c>
    </row>
    <row r="436" spans="1:11" x14ac:dyDescent="0.15">
      <c r="A436" s="16" t="s">
        <v>487</v>
      </c>
      <c r="B436" s="16" t="s">
        <v>3357</v>
      </c>
      <c r="C436" s="17" t="s">
        <v>6245</v>
      </c>
      <c r="D436" s="17" t="s">
        <v>9160</v>
      </c>
      <c r="H436" t="s">
        <v>3357</v>
      </c>
      <c r="I436" t="s">
        <v>487</v>
      </c>
      <c r="J436" t="s">
        <v>3357</v>
      </c>
      <c r="K436" t="s">
        <v>487</v>
      </c>
    </row>
    <row r="437" spans="1:11" x14ac:dyDescent="0.15">
      <c r="A437" s="16" t="s">
        <v>488</v>
      </c>
      <c r="B437" s="16" t="s">
        <v>3358</v>
      </c>
      <c r="C437" s="17" t="s">
        <v>6246</v>
      </c>
      <c r="D437" s="17" t="s">
        <v>9161</v>
      </c>
      <c r="H437" t="s">
        <v>3358</v>
      </c>
      <c r="I437" t="s">
        <v>488</v>
      </c>
      <c r="J437" t="s">
        <v>3358</v>
      </c>
      <c r="K437" t="s">
        <v>488</v>
      </c>
    </row>
    <row r="438" spans="1:11" x14ac:dyDescent="0.15">
      <c r="A438" s="16" t="s">
        <v>489</v>
      </c>
      <c r="B438" s="16" t="s">
        <v>3359</v>
      </c>
      <c r="C438" s="17" t="s">
        <v>6247</v>
      </c>
      <c r="D438" s="17" t="s">
        <v>9162</v>
      </c>
      <c r="H438" t="s">
        <v>3359</v>
      </c>
      <c r="I438" t="s">
        <v>489</v>
      </c>
      <c r="J438" t="s">
        <v>3359</v>
      </c>
      <c r="K438" t="s">
        <v>489</v>
      </c>
    </row>
    <row r="439" spans="1:11" x14ac:dyDescent="0.15">
      <c r="A439" s="16" t="s">
        <v>490</v>
      </c>
      <c r="B439" s="16" t="s">
        <v>3360</v>
      </c>
      <c r="C439" s="17" t="s">
        <v>6248</v>
      </c>
      <c r="D439" s="17" t="s">
        <v>9163</v>
      </c>
      <c r="H439" t="s">
        <v>3360</v>
      </c>
      <c r="I439" t="s">
        <v>490</v>
      </c>
      <c r="J439" t="s">
        <v>3360</v>
      </c>
      <c r="K439" t="s">
        <v>490</v>
      </c>
    </row>
    <row r="440" spans="1:11" x14ac:dyDescent="0.15">
      <c r="A440" s="16" t="s">
        <v>491</v>
      </c>
      <c r="B440" s="16" t="s">
        <v>3361</v>
      </c>
      <c r="C440" s="17" t="s">
        <v>6249</v>
      </c>
      <c r="D440" s="17" t="s">
        <v>9164</v>
      </c>
      <c r="H440" t="s">
        <v>3361</v>
      </c>
      <c r="I440" t="s">
        <v>491</v>
      </c>
      <c r="J440" t="s">
        <v>3361</v>
      </c>
      <c r="K440" t="s">
        <v>491</v>
      </c>
    </row>
    <row r="441" spans="1:11" x14ac:dyDescent="0.15">
      <c r="A441" s="16" t="s">
        <v>492</v>
      </c>
      <c r="B441" s="16" t="s">
        <v>3362</v>
      </c>
      <c r="C441" s="17" t="s">
        <v>6250</v>
      </c>
      <c r="D441" s="17" t="s">
        <v>9165</v>
      </c>
      <c r="H441" t="s">
        <v>3362</v>
      </c>
      <c r="I441" t="s">
        <v>492</v>
      </c>
      <c r="J441" t="s">
        <v>3362</v>
      </c>
      <c r="K441" t="s">
        <v>492</v>
      </c>
    </row>
    <row r="442" spans="1:11" x14ac:dyDescent="0.15">
      <c r="A442" s="16" t="s">
        <v>493</v>
      </c>
      <c r="B442" s="16" t="s">
        <v>3363</v>
      </c>
      <c r="C442" s="17" t="s">
        <v>6251</v>
      </c>
      <c r="D442" s="17" t="s">
        <v>9166</v>
      </c>
      <c r="H442" t="s">
        <v>3363</v>
      </c>
      <c r="I442" t="s">
        <v>493</v>
      </c>
      <c r="J442" t="s">
        <v>3363</v>
      </c>
      <c r="K442" t="s">
        <v>493</v>
      </c>
    </row>
    <row r="443" spans="1:11" x14ac:dyDescent="0.15">
      <c r="A443" s="16" t="s">
        <v>494</v>
      </c>
      <c r="B443" s="16" t="s">
        <v>3364</v>
      </c>
      <c r="C443" s="17" t="s">
        <v>6252</v>
      </c>
      <c r="D443" s="17" t="s">
        <v>9167</v>
      </c>
      <c r="H443" t="s">
        <v>3364</v>
      </c>
      <c r="I443" t="s">
        <v>494</v>
      </c>
      <c r="J443" t="s">
        <v>3364</v>
      </c>
      <c r="K443" t="s">
        <v>494</v>
      </c>
    </row>
    <row r="444" spans="1:11" x14ac:dyDescent="0.15">
      <c r="A444" s="16" t="s">
        <v>495</v>
      </c>
      <c r="B444" s="16" t="s">
        <v>3365</v>
      </c>
      <c r="C444" s="17" t="s">
        <v>6253</v>
      </c>
      <c r="D444" s="17" t="s">
        <v>9168</v>
      </c>
      <c r="H444" t="s">
        <v>3365</v>
      </c>
      <c r="I444" t="s">
        <v>495</v>
      </c>
      <c r="J444" t="s">
        <v>3365</v>
      </c>
      <c r="K444" t="s">
        <v>495</v>
      </c>
    </row>
    <row r="445" spans="1:11" x14ac:dyDescent="0.15">
      <c r="A445" s="16" t="s">
        <v>496</v>
      </c>
      <c r="B445" s="16" t="s">
        <v>3366</v>
      </c>
      <c r="C445" s="17" t="s">
        <v>6254</v>
      </c>
      <c r="D445" s="17" t="s">
        <v>9169</v>
      </c>
      <c r="H445" t="s">
        <v>3366</v>
      </c>
      <c r="I445" t="s">
        <v>496</v>
      </c>
      <c r="J445" t="s">
        <v>3366</v>
      </c>
      <c r="K445" t="s">
        <v>496</v>
      </c>
    </row>
    <row r="446" spans="1:11" x14ac:dyDescent="0.15">
      <c r="A446" s="16" t="s">
        <v>497</v>
      </c>
      <c r="B446" s="16" t="s">
        <v>3367</v>
      </c>
      <c r="C446" s="17" t="s">
        <v>6255</v>
      </c>
      <c r="D446" s="17" t="s">
        <v>9170</v>
      </c>
      <c r="H446" t="s">
        <v>3367</v>
      </c>
      <c r="I446" t="s">
        <v>497</v>
      </c>
      <c r="J446" t="s">
        <v>3367</v>
      </c>
      <c r="K446" t="s">
        <v>497</v>
      </c>
    </row>
    <row r="447" spans="1:11" x14ac:dyDescent="0.15">
      <c r="A447" s="16" t="s">
        <v>498</v>
      </c>
      <c r="B447" s="16" t="s">
        <v>3368</v>
      </c>
      <c r="C447" s="17" t="s">
        <v>6256</v>
      </c>
      <c r="D447" s="17" t="s">
        <v>9171</v>
      </c>
      <c r="H447" t="s">
        <v>3368</v>
      </c>
      <c r="I447" t="s">
        <v>498</v>
      </c>
      <c r="J447" t="s">
        <v>3368</v>
      </c>
      <c r="K447" t="s">
        <v>498</v>
      </c>
    </row>
    <row r="448" spans="1:11" x14ac:dyDescent="0.15">
      <c r="A448" s="16" t="s">
        <v>499</v>
      </c>
      <c r="B448" s="16" t="s">
        <v>3369</v>
      </c>
      <c r="C448" s="17" t="s">
        <v>6257</v>
      </c>
      <c r="D448" s="17" t="s">
        <v>9172</v>
      </c>
      <c r="H448" t="s">
        <v>3369</v>
      </c>
      <c r="I448" t="s">
        <v>499</v>
      </c>
      <c r="J448" t="s">
        <v>3369</v>
      </c>
      <c r="K448" t="s">
        <v>499</v>
      </c>
    </row>
    <row r="449" spans="1:11" x14ac:dyDescent="0.15">
      <c r="A449" s="16" t="s">
        <v>500</v>
      </c>
      <c r="B449" s="16" t="s">
        <v>3370</v>
      </c>
      <c r="C449" s="17" t="s">
        <v>6258</v>
      </c>
      <c r="D449" s="17" t="s">
        <v>9173</v>
      </c>
      <c r="H449" t="s">
        <v>3370</v>
      </c>
      <c r="I449" t="s">
        <v>500</v>
      </c>
      <c r="J449" t="s">
        <v>3370</v>
      </c>
      <c r="K449" t="s">
        <v>500</v>
      </c>
    </row>
    <row r="450" spans="1:11" x14ac:dyDescent="0.15">
      <c r="A450" s="16" t="s">
        <v>501</v>
      </c>
      <c r="B450" s="16" t="s">
        <v>3371</v>
      </c>
      <c r="C450" s="17" t="s">
        <v>6259</v>
      </c>
      <c r="D450" s="17" t="s">
        <v>9174</v>
      </c>
      <c r="H450" t="s">
        <v>3371</v>
      </c>
      <c r="I450" t="s">
        <v>501</v>
      </c>
      <c r="J450" t="s">
        <v>3371</v>
      </c>
      <c r="K450" t="s">
        <v>501</v>
      </c>
    </row>
    <row r="451" spans="1:11" x14ac:dyDescent="0.15">
      <c r="A451" s="16" t="s">
        <v>502</v>
      </c>
      <c r="B451" s="16" t="s">
        <v>3372</v>
      </c>
      <c r="C451" s="17" t="s">
        <v>6260</v>
      </c>
      <c r="D451" s="17" t="s">
        <v>9175</v>
      </c>
      <c r="H451" t="s">
        <v>3372</v>
      </c>
      <c r="I451" t="s">
        <v>502</v>
      </c>
      <c r="J451" t="s">
        <v>3372</v>
      </c>
      <c r="K451" t="s">
        <v>502</v>
      </c>
    </row>
    <row r="452" spans="1:11" x14ac:dyDescent="0.15">
      <c r="A452" s="16" t="s">
        <v>503</v>
      </c>
      <c r="B452" s="16" t="s">
        <v>50</v>
      </c>
      <c r="C452" s="17" t="s">
        <v>6261</v>
      </c>
      <c r="D452" s="17" t="s">
        <v>9176</v>
      </c>
      <c r="H452" t="s">
        <v>50</v>
      </c>
      <c r="I452" t="s">
        <v>503</v>
      </c>
      <c r="J452" t="s">
        <v>50</v>
      </c>
      <c r="K452" t="s">
        <v>503</v>
      </c>
    </row>
    <row r="453" spans="1:11" x14ac:dyDescent="0.15">
      <c r="A453" s="16" t="s">
        <v>504</v>
      </c>
      <c r="B453" s="16" t="s">
        <v>3373</v>
      </c>
      <c r="C453" s="17" t="s">
        <v>6262</v>
      </c>
      <c r="D453" s="17" t="s">
        <v>9177</v>
      </c>
      <c r="H453" t="s">
        <v>3373</v>
      </c>
      <c r="I453" t="s">
        <v>504</v>
      </c>
      <c r="J453" t="s">
        <v>3373</v>
      </c>
      <c r="K453" t="s">
        <v>504</v>
      </c>
    </row>
    <row r="454" spans="1:11" x14ac:dyDescent="0.15">
      <c r="A454" s="16" t="s">
        <v>505</v>
      </c>
      <c r="B454" s="16" t="s">
        <v>3374</v>
      </c>
      <c r="C454" s="17" t="s">
        <v>6263</v>
      </c>
      <c r="D454" s="17" t="s">
        <v>9178</v>
      </c>
      <c r="H454" t="s">
        <v>3374</v>
      </c>
      <c r="I454" t="s">
        <v>505</v>
      </c>
      <c r="J454" t="s">
        <v>3374</v>
      </c>
      <c r="K454" t="s">
        <v>505</v>
      </c>
    </row>
    <row r="455" spans="1:11" x14ac:dyDescent="0.15">
      <c r="A455" s="16" t="s">
        <v>506</v>
      </c>
      <c r="B455" s="16" t="s">
        <v>3375</v>
      </c>
      <c r="C455" s="17" t="s">
        <v>6264</v>
      </c>
      <c r="D455" s="17" t="s">
        <v>9179</v>
      </c>
      <c r="H455" t="s">
        <v>3375</v>
      </c>
      <c r="I455" t="s">
        <v>506</v>
      </c>
      <c r="J455" t="s">
        <v>3375</v>
      </c>
      <c r="K455" t="s">
        <v>506</v>
      </c>
    </row>
    <row r="456" spans="1:11" x14ac:dyDescent="0.15">
      <c r="A456" s="16" t="s">
        <v>507</v>
      </c>
      <c r="B456" s="16" t="s">
        <v>3376</v>
      </c>
      <c r="C456" s="17" t="s">
        <v>6265</v>
      </c>
      <c r="D456" s="17" t="s">
        <v>9180</v>
      </c>
      <c r="H456" t="s">
        <v>3376</v>
      </c>
      <c r="I456" t="s">
        <v>507</v>
      </c>
      <c r="J456" t="s">
        <v>3376</v>
      </c>
      <c r="K456" t="s">
        <v>507</v>
      </c>
    </row>
    <row r="457" spans="1:11" x14ac:dyDescent="0.15">
      <c r="A457" s="16" t="s">
        <v>508</v>
      </c>
      <c r="B457" s="16" t="s">
        <v>5803</v>
      </c>
      <c r="C457" s="17" t="s">
        <v>6266</v>
      </c>
      <c r="D457" s="17" t="s">
        <v>9181</v>
      </c>
      <c r="H457" t="s">
        <v>3377</v>
      </c>
      <c r="I457" t="s">
        <v>508</v>
      </c>
      <c r="J457" t="s">
        <v>3377</v>
      </c>
      <c r="K457" t="s">
        <v>508</v>
      </c>
    </row>
    <row r="458" spans="1:11" x14ac:dyDescent="0.15">
      <c r="A458" s="16" t="s">
        <v>509</v>
      </c>
      <c r="B458" s="16" t="s">
        <v>3378</v>
      </c>
      <c r="C458" s="17" t="s">
        <v>6267</v>
      </c>
      <c r="D458" s="17" t="s">
        <v>9182</v>
      </c>
      <c r="H458" t="s">
        <v>3378</v>
      </c>
      <c r="I458" t="s">
        <v>509</v>
      </c>
      <c r="J458" t="s">
        <v>3378</v>
      </c>
      <c r="K458" t="s">
        <v>509</v>
      </c>
    </row>
    <row r="459" spans="1:11" x14ac:dyDescent="0.15">
      <c r="A459" s="16" t="s">
        <v>510</v>
      </c>
      <c r="B459" s="16" t="s">
        <v>3379</v>
      </c>
      <c r="C459" s="17" t="s">
        <v>6268</v>
      </c>
      <c r="D459" s="17" t="s">
        <v>9183</v>
      </c>
      <c r="H459" t="s">
        <v>3379</v>
      </c>
      <c r="I459" t="s">
        <v>510</v>
      </c>
      <c r="J459" t="s">
        <v>3379</v>
      </c>
      <c r="K459" t="s">
        <v>510</v>
      </c>
    </row>
    <row r="460" spans="1:11" x14ac:dyDescent="0.15">
      <c r="A460" s="16" t="s">
        <v>511</v>
      </c>
      <c r="B460" s="16" t="s">
        <v>3380</v>
      </c>
      <c r="C460" s="17" t="s">
        <v>6269</v>
      </c>
      <c r="D460" s="17" t="s">
        <v>9184</v>
      </c>
      <c r="H460" t="s">
        <v>3380</v>
      </c>
      <c r="I460" t="s">
        <v>511</v>
      </c>
      <c r="J460" t="s">
        <v>3380</v>
      </c>
      <c r="K460" t="s">
        <v>511</v>
      </c>
    </row>
    <row r="461" spans="1:11" x14ac:dyDescent="0.15">
      <c r="A461" s="16" t="s">
        <v>512</v>
      </c>
      <c r="B461" s="16" t="s">
        <v>3381</v>
      </c>
      <c r="C461" s="17" t="s">
        <v>6270</v>
      </c>
      <c r="D461" s="17" t="s">
        <v>9185</v>
      </c>
      <c r="H461" t="s">
        <v>3381</v>
      </c>
      <c r="I461" t="s">
        <v>512</v>
      </c>
      <c r="J461" t="s">
        <v>3381</v>
      </c>
      <c r="K461" t="s">
        <v>512</v>
      </c>
    </row>
    <row r="462" spans="1:11" x14ac:dyDescent="0.15">
      <c r="A462" s="16" t="s">
        <v>513</v>
      </c>
      <c r="B462" s="16" t="s">
        <v>3382</v>
      </c>
      <c r="C462" s="17" t="s">
        <v>6271</v>
      </c>
      <c r="D462" s="17" t="s">
        <v>9186</v>
      </c>
      <c r="H462" t="s">
        <v>3382</v>
      </c>
      <c r="I462" t="s">
        <v>513</v>
      </c>
      <c r="J462" t="s">
        <v>3382</v>
      </c>
      <c r="K462" t="s">
        <v>513</v>
      </c>
    </row>
    <row r="463" spans="1:11" x14ac:dyDescent="0.15">
      <c r="A463" s="16" t="s">
        <v>514</v>
      </c>
      <c r="B463" s="16" t="s">
        <v>3383</v>
      </c>
      <c r="C463" s="17" t="s">
        <v>6272</v>
      </c>
      <c r="D463" s="17" t="s">
        <v>9187</v>
      </c>
      <c r="H463" t="s">
        <v>3383</v>
      </c>
      <c r="I463" t="s">
        <v>514</v>
      </c>
      <c r="J463" t="s">
        <v>3383</v>
      </c>
      <c r="K463" t="s">
        <v>514</v>
      </c>
    </row>
    <row r="464" spans="1:11" x14ac:dyDescent="0.15">
      <c r="A464" s="16" t="s">
        <v>515</v>
      </c>
      <c r="B464" s="16" t="s">
        <v>3384</v>
      </c>
      <c r="C464" s="17" t="s">
        <v>6273</v>
      </c>
      <c r="D464" s="17" t="s">
        <v>9188</v>
      </c>
      <c r="H464" t="s">
        <v>3384</v>
      </c>
      <c r="I464" t="s">
        <v>515</v>
      </c>
      <c r="J464" t="s">
        <v>3384</v>
      </c>
      <c r="K464" t="s">
        <v>515</v>
      </c>
    </row>
    <row r="465" spans="1:11" x14ac:dyDescent="0.15">
      <c r="A465" s="16" t="s">
        <v>516</v>
      </c>
      <c r="B465" s="16" t="s">
        <v>3385</v>
      </c>
      <c r="C465" s="17" t="s">
        <v>6274</v>
      </c>
      <c r="D465" s="17" t="s">
        <v>9189</v>
      </c>
      <c r="H465" t="s">
        <v>3385</v>
      </c>
      <c r="I465" t="s">
        <v>516</v>
      </c>
      <c r="J465" t="s">
        <v>3385</v>
      </c>
      <c r="K465" t="s">
        <v>516</v>
      </c>
    </row>
    <row r="466" spans="1:11" x14ac:dyDescent="0.15">
      <c r="A466" s="16" t="s">
        <v>517</v>
      </c>
      <c r="B466" s="16" t="s">
        <v>3386</v>
      </c>
      <c r="C466" s="17" t="s">
        <v>6275</v>
      </c>
      <c r="D466" s="17" t="s">
        <v>9190</v>
      </c>
      <c r="H466" t="s">
        <v>3386</v>
      </c>
      <c r="I466" t="s">
        <v>517</v>
      </c>
      <c r="J466" t="s">
        <v>3386</v>
      </c>
      <c r="K466" t="s">
        <v>517</v>
      </c>
    </row>
    <row r="467" spans="1:11" x14ac:dyDescent="0.15">
      <c r="A467" s="16" t="s">
        <v>518</v>
      </c>
      <c r="B467" s="16" t="s">
        <v>3387</v>
      </c>
      <c r="C467" s="17" t="s">
        <v>6276</v>
      </c>
      <c r="D467" s="17" t="s">
        <v>9191</v>
      </c>
      <c r="H467" t="s">
        <v>3387</v>
      </c>
      <c r="I467" t="s">
        <v>518</v>
      </c>
      <c r="J467" t="s">
        <v>3387</v>
      </c>
      <c r="K467" t="s">
        <v>518</v>
      </c>
    </row>
    <row r="468" spans="1:11" x14ac:dyDescent="0.15">
      <c r="A468" s="16" t="s">
        <v>519</v>
      </c>
      <c r="B468" s="16" t="s">
        <v>3388</v>
      </c>
      <c r="C468" s="17" t="s">
        <v>6277</v>
      </c>
      <c r="D468" s="17" t="s">
        <v>9192</v>
      </c>
      <c r="H468" t="s">
        <v>3388</v>
      </c>
      <c r="I468" t="s">
        <v>519</v>
      </c>
      <c r="J468" t="s">
        <v>3388</v>
      </c>
      <c r="K468" t="s">
        <v>519</v>
      </c>
    </row>
    <row r="469" spans="1:11" x14ac:dyDescent="0.15">
      <c r="A469" s="16" t="s">
        <v>520</v>
      </c>
      <c r="B469" s="16" t="s">
        <v>3389</v>
      </c>
      <c r="C469" s="17" t="s">
        <v>6278</v>
      </c>
      <c r="D469" s="17" t="s">
        <v>9193</v>
      </c>
      <c r="H469" t="s">
        <v>3389</v>
      </c>
      <c r="I469" t="s">
        <v>520</v>
      </c>
      <c r="J469" t="s">
        <v>3389</v>
      </c>
      <c r="K469" t="s">
        <v>520</v>
      </c>
    </row>
    <row r="470" spans="1:11" x14ac:dyDescent="0.15">
      <c r="A470" s="16" t="s">
        <v>521</v>
      </c>
      <c r="B470" s="16" t="s">
        <v>3390</v>
      </c>
      <c r="C470" s="17" t="s">
        <v>6279</v>
      </c>
      <c r="D470" s="17" t="s">
        <v>9194</v>
      </c>
      <c r="H470" t="s">
        <v>3390</v>
      </c>
      <c r="I470" t="s">
        <v>521</v>
      </c>
      <c r="J470" t="s">
        <v>3390</v>
      </c>
      <c r="K470" t="s">
        <v>521</v>
      </c>
    </row>
    <row r="471" spans="1:11" x14ac:dyDescent="0.15">
      <c r="A471" s="16" t="s">
        <v>522</v>
      </c>
      <c r="B471" s="16" t="s">
        <v>3391</v>
      </c>
      <c r="C471" s="17" t="s">
        <v>6280</v>
      </c>
      <c r="D471" s="17" t="s">
        <v>9195</v>
      </c>
      <c r="H471" t="s">
        <v>3391</v>
      </c>
      <c r="I471" t="s">
        <v>522</v>
      </c>
      <c r="J471" t="s">
        <v>3391</v>
      </c>
      <c r="K471" t="s">
        <v>522</v>
      </c>
    </row>
    <row r="472" spans="1:11" x14ac:dyDescent="0.15">
      <c r="A472" s="16" t="s">
        <v>523</v>
      </c>
      <c r="B472" s="16" t="s">
        <v>3392</v>
      </c>
      <c r="C472" s="17" t="s">
        <v>6281</v>
      </c>
      <c r="D472" s="17" t="s">
        <v>9196</v>
      </c>
      <c r="H472" t="s">
        <v>3392</v>
      </c>
      <c r="I472" t="s">
        <v>523</v>
      </c>
      <c r="J472" t="s">
        <v>3392</v>
      </c>
      <c r="K472" t="s">
        <v>523</v>
      </c>
    </row>
    <row r="473" spans="1:11" x14ac:dyDescent="0.15">
      <c r="A473" s="16" t="s">
        <v>524</v>
      </c>
      <c r="B473" s="16" t="s">
        <v>3393</v>
      </c>
      <c r="C473" s="17" t="s">
        <v>6282</v>
      </c>
      <c r="D473" s="17" t="s">
        <v>9197</v>
      </c>
      <c r="H473" t="s">
        <v>3393</v>
      </c>
      <c r="I473" t="s">
        <v>524</v>
      </c>
      <c r="J473" t="s">
        <v>3393</v>
      </c>
      <c r="K473" t="s">
        <v>524</v>
      </c>
    </row>
    <row r="474" spans="1:11" x14ac:dyDescent="0.15">
      <c r="A474" s="16" t="s">
        <v>525</v>
      </c>
      <c r="B474" s="16" t="s">
        <v>3394</v>
      </c>
      <c r="C474" s="17" t="s">
        <v>6283</v>
      </c>
      <c r="D474" s="17" t="s">
        <v>9198</v>
      </c>
      <c r="H474" t="s">
        <v>3394</v>
      </c>
      <c r="I474" t="s">
        <v>525</v>
      </c>
      <c r="J474" t="s">
        <v>3394</v>
      </c>
      <c r="K474" t="s">
        <v>525</v>
      </c>
    </row>
    <row r="475" spans="1:11" x14ac:dyDescent="0.15">
      <c r="A475" s="16" t="s">
        <v>526</v>
      </c>
      <c r="B475" s="16" t="s">
        <v>3395</v>
      </c>
      <c r="C475" s="17" t="s">
        <v>6284</v>
      </c>
      <c r="D475" s="17" t="s">
        <v>9199</v>
      </c>
      <c r="H475" t="s">
        <v>3395</v>
      </c>
      <c r="I475" t="s">
        <v>526</v>
      </c>
      <c r="J475" t="s">
        <v>3395</v>
      </c>
      <c r="K475" t="s">
        <v>526</v>
      </c>
    </row>
    <row r="476" spans="1:11" x14ac:dyDescent="0.15">
      <c r="A476" s="16" t="s">
        <v>527</v>
      </c>
      <c r="B476" s="16" t="s">
        <v>3396</v>
      </c>
      <c r="C476" s="17" t="s">
        <v>6285</v>
      </c>
      <c r="D476" s="17" t="s">
        <v>9200</v>
      </c>
      <c r="H476" t="s">
        <v>3396</v>
      </c>
      <c r="I476" t="s">
        <v>527</v>
      </c>
      <c r="J476" t="s">
        <v>3396</v>
      </c>
      <c r="K476" t="s">
        <v>527</v>
      </c>
    </row>
    <row r="477" spans="1:11" x14ac:dyDescent="0.15">
      <c r="A477" s="16" t="s">
        <v>528</v>
      </c>
      <c r="B477" s="16" t="s">
        <v>3397</v>
      </c>
      <c r="C477" s="17" t="s">
        <v>6286</v>
      </c>
      <c r="D477" s="17" t="s">
        <v>9201</v>
      </c>
      <c r="H477" t="s">
        <v>3397</v>
      </c>
      <c r="I477" t="s">
        <v>528</v>
      </c>
      <c r="J477" t="s">
        <v>3397</v>
      </c>
      <c r="K477" t="s">
        <v>528</v>
      </c>
    </row>
    <row r="478" spans="1:11" x14ac:dyDescent="0.15">
      <c r="A478" s="16" t="s">
        <v>529</v>
      </c>
      <c r="B478" s="16" t="s">
        <v>3398</v>
      </c>
      <c r="C478" s="17" t="s">
        <v>6287</v>
      </c>
      <c r="D478" s="17" t="s">
        <v>9202</v>
      </c>
      <c r="H478" t="s">
        <v>3398</v>
      </c>
      <c r="I478" t="s">
        <v>529</v>
      </c>
      <c r="J478" t="s">
        <v>3398</v>
      </c>
      <c r="K478" t="s">
        <v>529</v>
      </c>
    </row>
    <row r="479" spans="1:11" x14ac:dyDescent="0.15">
      <c r="A479" s="16" t="s">
        <v>530</v>
      </c>
      <c r="B479" s="16" t="s">
        <v>5862</v>
      </c>
      <c r="C479" s="17" t="s">
        <v>6288</v>
      </c>
      <c r="D479" s="17" t="s">
        <v>9203</v>
      </c>
      <c r="H479" t="s">
        <v>3399</v>
      </c>
      <c r="I479" t="s">
        <v>530</v>
      </c>
      <c r="J479" t="s">
        <v>3399</v>
      </c>
      <c r="K479" t="s">
        <v>530</v>
      </c>
    </row>
    <row r="480" spans="1:11" x14ac:dyDescent="0.15">
      <c r="A480" s="16" t="s">
        <v>531</v>
      </c>
      <c r="B480" s="16" t="s">
        <v>3400</v>
      </c>
      <c r="C480" s="17" t="s">
        <v>6289</v>
      </c>
      <c r="D480" s="17" t="s">
        <v>9204</v>
      </c>
      <c r="H480" t="s">
        <v>3400</v>
      </c>
      <c r="I480" t="s">
        <v>531</v>
      </c>
      <c r="J480" t="s">
        <v>3400</v>
      </c>
      <c r="K480" t="s">
        <v>531</v>
      </c>
    </row>
    <row r="481" spans="1:11" x14ac:dyDescent="0.15">
      <c r="A481" s="16" t="s">
        <v>532</v>
      </c>
      <c r="B481" s="16" t="s">
        <v>3401</v>
      </c>
      <c r="C481" s="17" t="s">
        <v>6290</v>
      </c>
      <c r="D481" s="17" t="s">
        <v>9205</v>
      </c>
      <c r="H481" t="s">
        <v>3401</v>
      </c>
      <c r="I481" t="s">
        <v>532</v>
      </c>
      <c r="J481" t="s">
        <v>3401</v>
      </c>
      <c r="K481" t="s">
        <v>532</v>
      </c>
    </row>
    <row r="482" spans="1:11" x14ac:dyDescent="0.15">
      <c r="A482" s="16" t="s">
        <v>533</v>
      </c>
      <c r="B482" s="16" t="s">
        <v>3402</v>
      </c>
      <c r="C482" s="17" t="s">
        <v>6291</v>
      </c>
      <c r="D482" s="17" t="s">
        <v>9206</v>
      </c>
      <c r="H482" t="s">
        <v>3402</v>
      </c>
      <c r="I482" t="s">
        <v>533</v>
      </c>
      <c r="J482" t="s">
        <v>3402</v>
      </c>
      <c r="K482" t="s">
        <v>533</v>
      </c>
    </row>
    <row r="483" spans="1:11" x14ac:dyDescent="0.15">
      <c r="A483" s="16" t="s">
        <v>534</v>
      </c>
      <c r="B483" s="16" t="s">
        <v>3403</v>
      </c>
      <c r="C483" s="17" t="s">
        <v>6292</v>
      </c>
      <c r="D483" s="17" t="s">
        <v>9207</v>
      </c>
      <c r="H483" t="s">
        <v>3403</v>
      </c>
      <c r="I483" t="s">
        <v>534</v>
      </c>
      <c r="J483" t="s">
        <v>3403</v>
      </c>
      <c r="K483" t="s">
        <v>534</v>
      </c>
    </row>
    <row r="484" spans="1:11" x14ac:dyDescent="0.15">
      <c r="A484" s="16" t="s">
        <v>535</v>
      </c>
      <c r="B484" s="16" t="s">
        <v>3404</v>
      </c>
      <c r="C484" s="17" t="s">
        <v>6293</v>
      </c>
      <c r="D484" s="17" t="s">
        <v>9208</v>
      </c>
      <c r="H484" t="s">
        <v>3404</v>
      </c>
      <c r="I484" t="s">
        <v>535</v>
      </c>
      <c r="J484" t="s">
        <v>3404</v>
      </c>
      <c r="K484" t="s">
        <v>535</v>
      </c>
    </row>
    <row r="485" spans="1:11" x14ac:dyDescent="0.15">
      <c r="A485" s="16" t="s">
        <v>536</v>
      </c>
      <c r="B485" s="16" t="s">
        <v>3405</v>
      </c>
      <c r="C485" s="17" t="s">
        <v>6294</v>
      </c>
      <c r="D485" s="17" t="s">
        <v>9209</v>
      </c>
      <c r="H485" t="s">
        <v>3405</v>
      </c>
      <c r="I485" t="s">
        <v>536</v>
      </c>
      <c r="J485" t="s">
        <v>3405</v>
      </c>
      <c r="K485" t="s">
        <v>536</v>
      </c>
    </row>
    <row r="486" spans="1:11" x14ac:dyDescent="0.15">
      <c r="A486" s="16" t="s">
        <v>537</v>
      </c>
      <c r="B486" s="16" t="s">
        <v>3406</v>
      </c>
      <c r="C486" s="17" t="s">
        <v>6295</v>
      </c>
      <c r="D486" s="17" t="s">
        <v>9210</v>
      </c>
      <c r="H486" t="s">
        <v>3406</v>
      </c>
      <c r="I486" t="s">
        <v>537</v>
      </c>
      <c r="J486" t="s">
        <v>3406</v>
      </c>
      <c r="K486" t="s">
        <v>537</v>
      </c>
    </row>
    <row r="487" spans="1:11" x14ac:dyDescent="0.15">
      <c r="A487" s="16" t="s">
        <v>538</v>
      </c>
      <c r="B487" s="16" t="s">
        <v>3407</v>
      </c>
      <c r="C487" s="17" t="s">
        <v>6296</v>
      </c>
      <c r="D487" s="17" t="s">
        <v>9211</v>
      </c>
      <c r="H487" t="s">
        <v>3407</v>
      </c>
      <c r="I487" t="s">
        <v>538</v>
      </c>
      <c r="J487" t="s">
        <v>3407</v>
      </c>
      <c r="K487" t="s">
        <v>538</v>
      </c>
    </row>
    <row r="488" spans="1:11" x14ac:dyDescent="0.15">
      <c r="A488" s="16" t="s">
        <v>539</v>
      </c>
      <c r="B488" s="16" t="s">
        <v>5814</v>
      </c>
      <c r="C488" s="17" t="s">
        <v>6297</v>
      </c>
      <c r="D488" s="17" t="s">
        <v>9212</v>
      </c>
      <c r="H488" t="s">
        <v>3408</v>
      </c>
      <c r="I488" t="s">
        <v>539</v>
      </c>
      <c r="J488" t="s">
        <v>3408</v>
      </c>
      <c r="K488" t="s">
        <v>539</v>
      </c>
    </row>
    <row r="489" spans="1:11" x14ac:dyDescent="0.15">
      <c r="A489" s="16" t="s">
        <v>540</v>
      </c>
      <c r="B489" s="16" t="s">
        <v>3409</v>
      </c>
      <c r="C489" s="17" t="s">
        <v>6298</v>
      </c>
      <c r="D489" s="17" t="s">
        <v>9213</v>
      </c>
      <c r="H489" t="s">
        <v>3409</v>
      </c>
      <c r="I489" t="s">
        <v>540</v>
      </c>
      <c r="J489" t="s">
        <v>3409</v>
      </c>
      <c r="K489" t="s">
        <v>540</v>
      </c>
    </row>
    <row r="490" spans="1:11" x14ac:dyDescent="0.15">
      <c r="A490" s="16" t="s">
        <v>541</v>
      </c>
      <c r="B490" s="16" t="s">
        <v>3410</v>
      </c>
      <c r="C490" s="17" t="s">
        <v>6299</v>
      </c>
      <c r="D490" s="17" t="s">
        <v>9214</v>
      </c>
      <c r="H490" t="s">
        <v>3410</v>
      </c>
      <c r="I490" t="s">
        <v>541</v>
      </c>
      <c r="J490" t="s">
        <v>3410</v>
      </c>
      <c r="K490" t="s">
        <v>541</v>
      </c>
    </row>
    <row r="491" spans="1:11" x14ac:dyDescent="0.15">
      <c r="A491" s="16" t="s">
        <v>542</v>
      </c>
      <c r="B491" s="16" t="s">
        <v>3411</v>
      </c>
      <c r="C491" s="17" t="s">
        <v>6300</v>
      </c>
      <c r="D491" s="17" t="s">
        <v>9215</v>
      </c>
      <c r="H491" t="s">
        <v>3411</v>
      </c>
      <c r="I491" t="s">
        <v>542</v>
      </c>
      <c r="J491" t="s">
        <v>3411</v>
      </c>
      <c r="K491" t="s">
        <v>542</v>
      </c>
    </row>
    <row r="492" spans="1:11" x14ac:dyDescent="0.15">
      <c r="A492" s="16" t="s">
        <v>543</v>
      </c>
      <c r="B492" s="16" t="s">
        <v>3412</v>
      </c>
      <c r="C492" s="17" t="s">
        <v>6301</v>
      </c>
      <c r="D492" s="17" t="s">
        <v>9216</v>
      </c>
      <c r="H492" t="s">
        <v>3412</v>
      </c>
      <c r="I492" t="s">
        <v>543</v>
      </c>
      <c r="J492" t="s">
        <v>3412</v>
      </c>
      <c r="K492" t="s">
        <v>543</v>
      </c>
    </row>
    <row r="493" spans="1:11" x14ac:dyDescent="0.15">
      <c r="A493" s="16" t="s">
        <v>544</v>
      </c>
      <c r="B493" s="16" t="s">
        <v>3413</v>
      </c>
      <c r="C493" s="17" t="s">
        <v>6302</v>
      </c>
      <c r="D493" s="17" t="s">
        <v>9217</v>
      </c>
      <c r="H493" t="s">
        <v>3413</v>
      </c>
      <c r="I493" t="s">
        <v>544</v>
      </c>
      <c r="J493" t="s">
        <v>3413</v>
      </c>
      <c r="K493" t="s">
        <v>544</v>
      </c>
    </row>
    <row r="494" spans="1:11" x14ac:dyDescent="0.15">
      <c r="A494" s="16" t="s">
        <v>545</v>
      </c>
      <c r="B494" s="16" t="s">
        <v>3414</v>
      </c>
      <c r="C494" s="17" t="s">
        <v>6303</v>
      </c>
      <c r="D494" s="17" t="s">
        <v>9218</v>
      </c>
      <c r="H494" t="s">
        <v>3414</v>
      </c>
      <c r="I494" t="s">
        <v>545</v>
      </c>
      <c r="J494" t="s">
        <v>3414</v>
      </c>
      <c r="K494" t="s">
        <v>545</v>
      </c>
    </row>
    <row r="495" spans="1:11" x14ac:dyDescent="0.15">
      <c r="A495" s="16" t="s">
        <v>546</v>
      </c>
      <c r="B495" s="16" t="s">
        <v>3415</v>
      </c>
      <c r="C495" s="17" t="s">
        <v>6304</v>
      </c>
      <c r="D495" s="17" t="s">
        <v>9219</v>
      </c>
      <c r="H495" t="s">
        <v>3415</v>
      </c>
      <c r="I495" t="s">
        <v>546</v>
      </c>
      <c r="J495" t="s">
        <v>3415</v>
      </c>
      <c r="K495" t="s">
        <v>546</v>
      </c>
    </row>
    <row r="496" spans="1:11" x14ac:dyDescent="0.15">
      <c r="A496" s="16" t="s">
        <v>547</v>
      </c>
      <c r="B496" s="16" t="s">
        <v>3416</v>
      </c>
      <c r="C496" s="17" t="s">
        <v>6305</v>
      </c>
      <c r="D496" s="17" t="s">
        <v>9220</v>
      </c>
      <c r="H496" t="s">
        <v>3416</v>
      </c>
      <c r="I496" t="s">
        <v>547</v>
      </c>
      <c r="J496" t="s">
        <v>3416</v>
      </c>
      <c r="K496" t="s">
        <v>547</v>
      </c>
    </row>
    <row r="497" spans="1:11" x14ac:dyDescent="0.15">
      <c r="A497" s="16" t="s">
        <v>548</v>
      </c>
      <c r="B497" s="16" t="s">
        <v>3417</v>
      </c>
      <c r="C497" s="17" t="s">
        <v>6306</v>
      </c>
      <c r="D497" s="17" t="s">
        <v>9221</v>
      </c>
      <c r="H497" t="s">
        <v>3417</v>
      </c>
      <c r="I497" t="s">
        <v>548</v>
      </c>
      <c r="J497" t="s">
        <v>3417</v>
      </c>
      <c r="K497" t="s">
        <v>548</v>
      </c>
    </row>
    <row r="498" spans="1:11" x14ac:dyDescent="0.15">
      <c r="A498" s="16" t="s">
        <v>549</v>
      </c>
      <c r="B498" s="16" t="s">
        <v>3418</v>
      </c>
      <c r="C498" s="17" t="s">
        <v>6307</v>
      </c>
      <c r="D498" s="17" t="s">
        <v>9222</v>
      </c>
      <c r="H498" t="s">
        <v>3418</v>
      </c>
      <c r="I498" t="s">
        <v>549</v>
      </c>
      <c r="J498" t="s">
        <v>3418</v>
      </c>
      <c r="K498" t="s">
        <v>549</v>
      </c>
    </row>
    <row r="499" spans="1:11" x14ac:dyDescent="0.15">
      <c r="A499" s="16" t="s">
        <v>550</v>
      </c>
      <c r="B499" s="16" t="s">
        <v>3419</v>
      </c>
      <c r="C499" s="17" t="s">
        <v>6308</v>
      </c>
      <c r="D499" s="17" t="s">
        <v>9223</v>
      </c>
      <c r="H499" t="s">
        <v>3419</v>
      </c>
      <c r="I499" t="s">
        <v>550</v>
      </c>
      <c r="J499" t="s">
        <v>3419</v>
      </c>
      <c r="K499" t="s">
        <v>550</v>
      </c>
    </row>
    <row r="500" spans="1:11" x14ac:dyDescent="0.15">
      <c r="A500" s="16" t="s">
        <v>551</v>
      </c>
      <c r="B500" s="16" t="s">
        <v>3420</v>
      </c>
      <c r="C500" s="17" t="s">
        <v>6309</v>
      </c>
      <c r="D500" s="17" t="s">
        <v>9224</v>
      </c>
      <c r="H500" t="s">
        <v>3420</v>
      </c>
      <c r="I500" t="s">
        <v>551</v>
      </c>
      <c r="J500" t="s">
        <v>3420</v>
      </c>
      <c r="K500" t="s">
        <v>551</v>
      </c>
    </row>
    <row r="501" spans="1:11" x14ac:dyDescent="0.15">
      <c r="A501" s="16" t="s">
        <v>552</v>
      </c>
      <c r="B501" s="16" t="s">
        <v>3421</v>
      </c>
      <c r="C501" s="17" t="s">
        <v>6310</v>
      </c>
      <c r="D501" s="17" t="s">
        <v>9225</v>
      </c>
      <c r="H501" t="s">
        <v>3421</v>
      </c>
      <c r="I501" t="s">
        <v>552</v>
      </c>
      <c r="J501" t="s">
        <v>3421</v>
      </c>
      <c r="K501" t="s">
        <v>552</v>
      </c>
    </row>
    <row r="502" spans="1:11" x14ac:dyDescent="0.15">
      <c r="A502" s="16" t="s">
        <v>553</v>
      </c>
      <c r="B502" s="16" t="s">
        <v>3422</v>
      </c>
      <c r="C502" s="17" t="s">
        <v>6311</v>
      </c>
      <c r="D502" s="17" t="s">
        <v>9226</v>
      </c>
      <c r="H502" t="s">
        <v>3422</v>
      </c>
      <c r="I502" t="s">
        <v>553</v>
      </c>
      <c r="J502" t="s">
        <v>3422</v>
      </c>
      <c r="K502" t="s">
        <v>553</v>
      </c>
    </row>
    <row r="503" spans="1:11" x14ac:dyDescent="0.15">
      <c r="A503" s="16" t="s">
        <v>554</v>
      </c>
      <c r="B503" s="16" t="s">
        <v>3423</v>
      </c>
      <c r="C503" s="17" t="s">
        <v>6312</v>
      </c>
      <c r="D503" s="17" t="s">
        <v>9227</v>
      </c>
      <c r="H503" t="s">
        <v>3423</v>
      </c>
      <c r="I503" t="s">
        <v>554</v>
      </c>
      <c r="J503" t="s">
        <v>3423</v>
      </c>
      <c r="K503" t="s">
        <v>554</v>
      </c>
    </row>
    <row r="504" spans="1:11" x14ac:dyDescent="0.15">
      <c r="A504" s="16" t="s">
        <v>555</v>
      </c>
      <c r="B504" s="16" t="s">
        <v>3424</v>
      </c>
      <c r="C504" s="17" t="s">
        <v>6313</v>
      </c>
      <c r="D504" s="17" t="s">
        <v>9228</v>
      </c>
      <c r="H504" t="s">
        <v>3424</v>
      </c>
      <c r="I504" t="s">
        <v>555</v>
      </c>
      <c r="J504" t="s">
        <v>3424</v>
      </c>
      <c r="K504" t="s">
        <v>555</v>
      </c>
    </row>
    <row r="505" spans="1:11" x14ac:dyDescent="0.15">
      <c r="A505" s="16" t="s">
        <v>556</v>
      </c>
      <c r="B505" s="16" t="s">
        <v>41</v>
      </c>
      <c r="C505" s="17" t="s">
        <v>6314</v>
      </c>
      <c r="D505" s="17" t="s">
        <v>9229</v>
      </c>
      <c r="H505" t="s">
        <v>41</v>
      </c>
      <c r="I505" t="s">
        <v>556</v>
      </c>
      <c r="J505" t="s">
        <v>41</v>
      </c>
      <c r="K505" t="s">
        <v>556</v>
      </c>
    </row>
    <row r="506" spans="1:11" x14ac:dyDescent="0.15">
      <c r="A506" s="16" t="s">
        <v>557</v>
      </c>
      <c r="B506" s="16" t="s">
        <v>3425</v>
      </c>
      <c r="C506" s="17" t="s">
        <v>6315</v>
      </c>
      <c r="D506" s="17" t="s">
        <v>9230</v>
      </c>
      <c r="H506" t="s">
        <v>3425</v>
      </c>
      <c r="I506" t="s">
        <v>557</v>
      </c>
      <c r="J506" t="s">
        <v>3425</v>
      </c>
      <c r="K506" t="s">
        <v>557</v>
      </c>
    </row>
    <row r="507" spans="1:11" x14ac:dyDescent="0.15">
      <c r="A507" s="16" t="s">
        <v>558</v>
      </c>
      <c r="B507" s="16" t="s">
        <v>16</v>
      </c>
      <c r="C507" s="17" t="s">
        <v>5799</v>
      </c>
      <c r="D507" s="17" t="s">
        <v>9231</v>
      </c>
      <c r="H507" t="s">
        <v>16</v>
      </c>
      <c r="I507" t="s">
        <v>558</v>
      </c>
      <c r="J507" t="s">
        <v>16</v>
      </c>
      <c r="K507" t="s">
        <v>558</v>
      </c>
    </row>
    <row r="508" spans="1:11" x14ac:dyDescent="0.15">
      <c r="A508" s="16" t="s">
        <v>559</v>
      </c>
      <c r="B508" s="16" t="s">
        <v>3426</v>
      </c>
      <c r="C508" s="17" t="s">
        <v>6316</v>
      </c>
      <c r="D508" s="17" t="s">
        <v>9232</v>
      </c>
      <c r="H508" t="s">
        <v>3426</v>
      </c>
      <c r="I508" t="s">
        <v>559</v>
      </c>
      <c r="J508" t="s">
        <v>3426</v>
      </c>
      <c r="K508" t="s">
        <v>559</v>
      </c>
    </row>
    <row r="509" spans="1:11" x14ac:dyDescent="0.15">
      <c r="A509" s="16" t="s">
        <v>560</v>
      </c>
      <c r="B509" s="16" t="s">
        <v>3427</v>
      </c>
      <c r="C509" s="17" t="s">
        <v>6317</v>
      </c>
      <c r="D509" s="17" t="s">
        <v>9233</v>
      </c>
      <c r="H509" t="s">
        <v>3427</v>
      </c>
      <c r="I509" t="s">
        <v>560</v>
      </c>
      <c r="J509" t="s">
        <v>3427</v>
      </c>
      <c r="K509" t="s">
        <v>560</v>
      </c>
    </row>
    <row r="510" spans="1:11" x14ac:dyDescent="0.15">
      <c r="A510" s="16" t="s">
        <v>561</v>
      </c>
      <c r="B510" s="16" t="s">
        <v>3428</v>
      </c>
      <c r="C510" s="17" t="s">
        <v>6318</v>
      </c>
      <c r="D510" s="17" t="s">
        <v>9234</v>
      </c>
      <c r="H510" t="s">
        <v>3428</v>
      </c>
      <c r="I510" t="s">
        <v>561</v>
      </c>
      <c r="J510" t="s">
        <v>3428</v>
      </c>
      <c r="K510" t="s">
        <v>561</v>
      </c>
    </row>
    <row r="511" spans="1:11" x14ac:dyDescent="0.15">
      <c r="A511" s="16" t="s">
        <v>562</v>
      </c>
      <c r="B511" s="16" t="s">
        <v>3429</v>
      </c>
      <c r="C511" s="17" t="s">
        <v>6319</v>
      </c>
      <c r="D511" s="17" t="s">
        <v>9235</v>
      </c>
      <c r="H511" t="s">
        <v>3429</v>
      </c>
      <c r="I511" t="s">
        <v>562</v>
      </c>
      <c r="J511" t="s">
        <v>3429</v>
      </c>
      <c r="K511" t="s">
        <v>562</v>
      </c>
    </row>
    <row r="512" spans="1:11" x14ac:dyDescent="0.15">
      <c r="A512" s="16" t="s">
        <v>563</v>
      </c>
      <c r="B512" s="16" t="s">
        <v>3430</v>
      </c>
      <c r="C512" s="17" t="s">
        <v>6320</v>
      </c>
      <c r="D512" s="17" t="s">
        <v>9236</v>
      </c>
      <c r="H512" t="s">
        <v>3430</v>
      </c>
      <c r="I512" t="s">
        <v>563</v>
      </c>
      <c r="J512" t="s">
        <v>3430</v>
      </c>
      <c r="K512" t="s">
        <v>563</v>
      </c>
    </row>
    <row r="513" spans="1:11" x14ac:dyDescent="0.15">
      <c r="A513" s="16" t="s">
        <v>564</v>
      </c>
      <c r="B513" s="16" t="s">
        <v>3431</v>
      </c>
      <c r="C513" s="17" t="s">
        <v>6321</v>
      </c>
      <c r="D513" s="17" t="s">
        <v>9237</v>
      </c>
      <c r="H513" t="s">
        <v>3431</v>
      </c>
      <c r="I513" t="s">
        <v>564</v>
      </c>
      <c r="J513" t="s">
        <v>3431</v>
      </c>
      <c r="K513" t="s">
        <v>564</v>
      </c>
    </row>
    <row r="514" spans="1:11" x14ac:dyDescent="0.15">
      <c r="A514" s="16" t="s">
        <v>565</v>
      </c>
      <c r="B514" s="16" t="s">
        <v>3432</v>
      </c>
      <c r="C514" s="17" t="s">
        <v>6322</v>
      </c>
      <c r="D514" s="17" t="s">
        <v>9238</v>
      </c>
      <c r="H514" t="s">
        <v>3432</v>
      </c>
      <c r="I514" t="s">
        <v>565</v>
      </c>
      <c r="J514" t="s">
        <v>3432</v>
      </c>
      <c r="K514" t="s">
        <v>565</v>
      </c>
    </row>
    <row r="515" spans="1:11" x14ac:dyDescent="0.15">
      <c r="A515" s="16" t="s">
        <v>566</v>
      </c>
      <c r="B515" s="16" t="s">
        <v>3433</v>
      </c>
      <c r="C515" s="17" t="s">
        <v>6323</v>
      </c>
      <c r="D515" s="17" t="s">
        <v>9239</v>
      </c>
      <c r="H515" t="s">
        <v>3433</v>
      </c>
      <c r="I515" t="s">
        <v>566</v>
      </c>
      <c r="J515" t="s">
        <v>3433</v>
      </c>
      <c r="K515" t="s">
        <v>566</v>
      </c>
    </row>
    <row r="516" spans="1:11" x14ac:dyDescent="0.15">
      <c r="A516" s="16" t="s">
        <v>567</v>
      </c>
      <c r="B516" s="16" t="s">
        <v>3434</v>
      </c>
      <c r="C516" s="17" t="s">
        <v>6324</v>
      </c>
      <c r="D516" s="17" t="s">
        <v>9240</v>
      </c>
      <c r="H516" t="s">
        <v>3434</v>
      </c>
      <c r="I516" t="s">
        <v>567</v>
      </c>
      <c r="J516" t="s">
        <v>3434</v>
      </c>
      <c r="K516" t="s">
        <v>567</v>
      </c>
    </row>
    <row r="517" spans="1:11" x14ac:dyDescent="0.15">
      <c r="A517" s="16" t="s">
        <v>568</v>
      </c>
      <c r="B517" s="16" t="s">
        <v>3435</v>
      </c>
      <c r="C517" s="17" t="s">
        <v>6325</v>
      </c>
      <c r="D517" s="17" t="s">
        <v>9241</v>
      </c>
      <c r="H517" t="s">
        <v>3435</v>
      </c>
      <c r="I517" t="s">
        <v>568</v>
      </c>
      <c r="J517" t="s">
        <v>3435</v>
      </c>
      <c r="K517" t="s">
        <v>568</v>
      </c>
    </row>
    <row r="518" spans="1:11" x14ac:dyDescent="0.15">
      <c r="A518" s="16" t="s">
        <v>569</v>
      </c>
      <c r="B518" s="16" t="s">
        <v>3436</v>
      </c>
      <c r="C518" s="17" t="s">
        <v>6326</v>
      </c>
      <c r="D518" s="17" t="s">
        <v>9242</v>
      </c>
      <c r="H518" t="s">
        <v>3436</v>
      </c>
      <c r="I518" t="s">
        <v>569</v>
      </c>
      <c r="J518" t="s">
        <v>3436</v>
      </c>
      <c r="K518" t="s">
        <v>569</v>
      </c>
    </row>
    <row r="519" spans="1:11" x14ac:dyDescent="0.15">
      <c r="A519" s="16" t="s">
        <v>570</v>
      </c>
      <c r="B519" s="16" t="s">
        <v>5863</v>
      </c>
      <c r="C519" s="17" t="s">
        <v>6327</v>
      </c>
      <c r="D519" s="17" t="s">
        <v>9243</v>
      </c>
      <c r="H519" t="s">
        <v>3437</v>
      </c>
      <c r="I519" t="s">
        <v>570</v>
      </c>
      <c r="J519" t="s">
        <v>3437</v>
      </c>
      <c r="K519" t="s">
        <v>570</v>
      </c>
    </row>
    <row r="520" spans="1:11" x14ac:dyDescent="0.15">
      <c r="A520" s="16" t="s">
        <v>571</v>
      </c>
      <c r="B520" s="16" t="s">
        <v>3438</v>
      </c>
      <c r="C520" s="17" t="s">
        <v>6328</v>
      </c>
      <c r="D520" s="17" t="s">
        <v>9244</v>
      </c>
      <c r="H520" t="s">
        <v>3438</v>
      </c>
      <c r="I520" t="s">
        <v>571</v>
      </c>
      <c r="J520" t="s">
        <v>3438</v>
      </c>
      <c r="K520" t="s">
        <v>571</v>
      </c>
    </row>
    <row r="521" spans="1:11" x14ac:dyDescent="0.15">
      <c r="A521" s="16" t="s">
        <v>572</v>
      </c>
      <c r="B521" s="16" t="s">
        <v>3439</v>
      </c>
      <c r="C521" s="17" t="s">
        <v>6329</v>
      </c>
      <c r="D521" s="17" t="s">
        <v>9245</v>
      </c>
      <c r="H521" t="s">
        <v>3439</v>
      </c>
      <c r="I521" t="s">
        <v>572</v>
      </c>
      <c r="J521" t="s">
        <v>3439</v>
      </c>
      <c r="K521" t="s">
        <v>572</v>
      </c>
    </row>
    <row r="522" spans="1:11" x14ac:dyDescent="0.15">
      <c r="A522" s="16" t="s">
        <v>573</v>
      </c>
      <c r="B522" s="16" t="s">
        <v>5815</v>
      </c>
      <c r="C522" s="17" t="s">
        <v>6330</v>
      </c>
      <c r="D522" s="17" t="s">
        <v>9246</v>
      </c>
      <c r="H522" t="s">
        <v>3440</v>
      </c>
      <c r="I522" t="s">
        <v>573</v>
      </c>
      <c r="J522" t="s">
        <v>3440</v>
      </c>
      <c r="K522" t="s">
        <v>573</v>
      </c>
    </row>
    <row r="523" spans="1:11" x14ac:dyDescent="0.15">
      <c r="A523" s="16" t="s">
        <v>574</v>
      </c>
      <c r="B523" s="16" t="s">
        <v>3441</v>
      </c>
      <c r="C523" s="17" t="s">
        <v>6331</v>
      </c>
      <c r="D523" s="17" t="s">
        <v>9247</v>
      </c>
      <c r="H523" t="s">
        <v>3441</v>
      </c>
      <c r="I523" t="s">
        <v>574</v>
      </c>
      <c r="J523" t="s">
        <v>3441</v>
      </c>
      <c r="K523" t="s">
        <v>574</v>
      </c>
    </row>
    <row r="524" spans="1:11" x14ac:dyDescent="0.15">
      <c r="A524" s="16" t="s">
        <v>575</v>
      </c>
      <c r="B524" s="16" t="s">
        <v>3442</v>
      </c>
      <c r="C524" s="17" t="s">
        <v>6332</v>
      </c>
      <c r="D524" s="17" t="s">
        <v>9248</v>
      </c>
      <c r="H524" t="s">
        <v>3442</v>
      </c>
      <c r="I524" t="s">
        <v>575</v>
      </c>
      <c r="J524" t="s">
        <v>3442</v>
      </c>
      <c r="K524" t="s">
        <v>575</v>
      </c>
    </row>
    <row r="525" spans="1:11" x14ac:dyDescent="0.15">
      <c r="A525" s="16" t="s">
        <v>576</v>
      </c>
      <c r="B525" s="16" t="s">
        <v>3443</v>
      </c>
      <c r="C525" s="17" t="s">
        <v>6333</v>
      </c>
      <c r="D525" s="17" t="s">
        <v>9249</v>
      </c>
      <c r="H525" t="s">
        <v>3443</v>
      </c>
      <c r="I525" t="s">
        <v>576</v>
      </c>
      <c r="J525" t="s">
        <v>3443</v>
      </c>
      <c r="K525" t="s">
        <v>576</v>
      </c>
    </row>
    <row r="526" spans="1:11" x14ac:dyDescent="0.15">
      <c r="A526" s="16" t="s">
        <v>577</v>
      </c>
      <c r="B526" s="16" t="s">
        <v>3444</v>
      </c>
      <c r="C526" s="17" t="s">
        <v>6334</v>
      </c>
      <c r="D526" s="17" t="s">
        <v>9250</v>
      </c>
      <c r="H526" t="s">
        <v>3444</v>
      </c>
      <c r="I526" t="s">
        <v>577</v>
      </c>
      <c r="J526" t="s">
        <v>3444</v>
      </c>
      <c r="K526" t="s">
        <v>577</v>
      </c>
    </row>
    <row r="527" spans="1:11" x14ac:dyDescent="0.15">
      <c r="A527" s="16" t="s">
        <v>578</v>
      </c>
      <c r="B527" s="16" t="s">
        <v>3445</v>
      </c>
      <c r="C527" s="17" t="s">
        <v>6335</v>
      </c>
      <c r="D527" s="17" t="s">
        <v>9251</v>
      </c>
      <c r="H527" t="s">
        <v>3445</v>
      </c>
      <c r="I527" t="s">
        <v>578</v>
      </c>
      <c r="J527" t="s">
        <v>3445</v>
      </c>
      <c r="K527" t="s">
        <v>578</v>
      </c>
    </row>
    <row r="528" spans="1:11" x14ac:dyDescent="0.15">
      <c r="A528" s="16" t="s">
        <v>579</v>
      </c>
      <c r="B528" s="16" t="s">
        <v>3446</v>
      </c>
      <c r="C528" s="17" t="s">
        <v>6336</v>
      </c>
      <c r="D528" s="17" t="s">
        <v>9252</v>
      </c>
      <c r="H528" t="s">
        <v>3446</v>
      </c>
      <c r="I528" t="s">
        <v>579</v>
      </c>
      <c r="J528" t="s">
        <v>3446</v>
      </c>
      <c r="K528" t="s">
        <v>579</v>
      </c>
    </row>
    <row r="529" spans="1:11" x14ac:dyDescent="0.15">
      <c r="A529" s="16" t="s">
        <v>580</v>
      </c>
      <c r="B529" s="16" t="s">
        <v>3447</v>
      </c>
      <c r="C529" s="17" t="s">
        <v>6337</v>
      </c>
      <c r="D529" s="17" t="s">
        <v>9253</v>
      </c>
      <c r="H529" t="s">
        <v>3447</v>
      </c>
      <c r="I529" t="s">
        <v>580</v>
      </c>
      <c r="J529" t="s">
        <v>3447</v>
      </c>
      <c r="K529" t="s">
        <v>580</v>
      </c>
    </row>
    <row r="530" spans="1:11" x14ac:dyDescent="0.15">
      <c r="A530" s="16" t="s">
        <v>581</v>
      </c>
      <c r="B530" s="16" t="s">
        <v>3448</v>
      </c>
      <c r="C530" s="17" t="s">
        <v>6338</v>
      </c>
      <c r="D530" s="17" t="s">
        <v>9254</v>
      </c>
      <c r="H530" t="s">
        <v>3448</v>
      </c>
      <c r="I530" t="s">
        <v>581</v>
      </c>
      <c r="J530" t="s">
        <v>3448</v>
      </c>
      <c r="K530" t="s">
        <v>581</v>
      </c>
    </row>
    <row r="531" spans="1:11" x14ac:dyDescent="0.15">
      <c r="A531" s="16" t="s">
        <v>582</v>
      </c>
      <c r="B531" s="16" t="s">
        <v>3449</v>
      </c>
      <c r="C531" s="17" t="s">
        <v>6339</v>
      </c>
      <c r="D531" s="17" t="s">
        <v>9255</v>
      </c>
      <c r="H531" t="s">
        <v>3449</v>
      </c>
      <c r="I531" t="s">
        <v>582</v>
      </c>
      <c r="J531" t="s">
        <v>3449</v>
      </c>
      <c r="K531" t="s">
        <v>582</v>
      </c>
    </row>
    <row r="532" spans="1:11" x14ac:dyDescent="0.15">
      <c r="A532" s="16" t="s">
        <v>583</v>
      </c>
      <c r="B532" s="16" t="s">
        <v>3450</v>
      </c>
      <c r="C532" s="17" t="s">
        <v>6340</v>
      </c>
      <c r="D532" s="17" t="s">
        <v>9256</v>
      </c>
      <c r="H532" t="s">
        <v>3450</v>
      </c>
      <c r="I532" t="s">
        <v>583</v>
      </c>
      <c r="J532" t="s">
        <v>3450</v>
      </c>
      <c r="K532" t="s">
        <v>583</v>
      </c>
    </row>
    <row r="533" spans="1:11" x14ac:dyDescent="0.15">
      <c r="A533" s="16" t="s">
        <v>584</v>
      </c>
      <c r="B533" s="16" t="s">
        <v>3451</v>
      </c>
      <c r="C533" s="17" t="s">
        <v>6341</v>
      </c>
      <c r="D533" s="17" t="s">
        <v>9257</v>
      </c>
      <c r="H533" t="s">
        <v>3451</v>
      </c>
      <c r="I533" t="s">
        <v>584</v>
      </c>
      <c r="J533" t="s">
        <v>3451</v>
      </c>
      <c r="K533" t="s">
        <v>584</v>
      </c>
    </row>
    <row r="534" spans="1:11" x14ac:dyDescent="0.15">
      <c r="A534" s="16" t="s">
        <v>585</v>
      </c>
      <c r="B534" s="16" t="s">
        <v>3452</v>
      </c>
      <c r="C534" s="17" t="s">
        <v>6342</v>
      </c>
      <c r="D534" s="17" t="s">
        <v>9258</v>
      </c>
      <c r="H534" t="s">
        <v>3452</v>
      </c>
      <c r="I534" t="s">
        <v>585</v>
      </c>
      <c r="J534" t="s">
        <v>3452</v>
      </c>
      <c r="K534" t="s">
        <v>585</v>
      </c>
    </row>
    <row r="535" spans="1:11" x14ac:dyDescent="0.15">
      <c r="A535" s="16" t="s">
        <v>586</v>
      </c>
      <c r="B535" s="16" t="s">
        <v>3453</v>
      </c>
      <c r="C535" s="17" t="s">
        <v>6343</v>
      </c>
      <c r="D535" s="17" t="s">
        <v>9259</v>
      </c>
      <c r="H535" t="s">
        <v>3453</v>
      </c>
      <c r="I535" t="s">
        <v>586</v>
      </c>
      <c r="J535" t="s">
        <v>3453</v>
      </c>
      <c r="K535" t="s">
        <v>586</v>
      </c>
    </row>
    <row r="536" spans="1:11" x14ac:dyDescent="0.15">
      <c r="A536" s="16" t="s">
        <v>587</v>
      </c>
      <c r="B536" s="16" t="s">
        <v>3454</v>
      </c>
      <c r="C536" s="17" t="s">
        <v>6344</v>
      </c>
      <c r="D536" s="17" t="s">
        <v>9260</v>
      </c>
      <c r="H536" t="s">
        <v>3454</v>
      </c>
      <c r="I536" t="s">
        <v>587</v>
      </c>
      <c r="J536" t="s">
        <v>3454</v>
      </c>
      <c r="K536" t="s">
        <v>587</v>
      </c>
    </row>
    <row r="537" spans="1:11" x14ac:dyDescent="0.15">
      <c r="A537" s="16" t="s">
        <v>588</v>
      </c>
      <c r="B537" s="16" t="s">
        <v>3455</v>
      </c>
      <c r="C537" s="17" t="s">
        <v>6345</v>
      </c>
      <c r="D537" s="17" t="s">
        <v>9261</v>
      </c>
      <c r="H537" t="s">
        <v>3455</v>
      </c>
      <c r="I537" t="s">
        <v>588</v>
      </c>
      <c r="J537" t="s">
        <v>3455</v>
      </c>
      <c r="K537" t="s">
        <v>588</v>
      </c>
    </row>
    <row r="538" spans="1:11" x14ac:dyDescent="0.15">
      <c r="A538" s="16" t="s">
        <v>589</v>
      </c>
      <c r="B538" s="16" t="s">
        <v>3456</v>
      </c>
      <c r="C538" s="17" t="s">
        <v>6346</v>
      </c>
      <c r="D538" s="17" t="s">
        <v>9262</v>
      </c>
      <c r="H538" t="s">
        <v>3456</v>
      </c>
      <c r="I538" t="s">
        <v>589</v>
      </c>
      <c r="J538" t="s">
        <v>3456</v>
      </c>
      <c r="K538" t="s">
        <v>589</v>
      </c>
    </row>
    <row r="539" spans="1:11" x14ac:dyDescent="0.15">
      <c r="A539" s="16" t="s">
        <v>590</v>
      </c>
      <c r="B539" s="16" t="s">
        <v>3457</v>
      </c>
      <c r="C539" s="17" t="s">
        <v>6347</v>
      </c>
      <c r="D539" s="17" t="s">
        <v>9263</v>
      </c>
      <c r="H539" t="s">
        <v>3457</v>
      </c>
      <c r="I539" t="s">
        <v>590</v>
      </c>
      <c r="J539" t="s">
        <v>3457</v>
      </c>
      <c r="K539" t="s">
        <v>590</v>
      </c>
    </row>
    <row r="540" spans="1:11" x14ac:dyDescent="0.15">
      <c r="A540" s="16" t="s">
        <v>591</v>
      </c>
      <c r="B540" s="16" t="s">
        <v>3458</v>
      </c>
      <c r="C540" s="17" t="s">
        <v>6348</v>
      </c>
      <c r="D540" s="17" t="s">
        <v>9264</v>
      </c>
      <c r="H540" t="s">
        <v>3458</v>
      </c>
      <c r="I540" t="s">
        <v>591</v>
      </c>
      <c r="J540" t="s">
        <v>3458</v>
      </c>
      <c r="K540" t="s">
        <v>591</v>
      </c>
    </row>
    <row r="541" spans="1:11" x14ac:dyDescent="0.15">
      <c r="A541" s="16" t="s">
        <v>592</v>
      </c>
      <c r="B541" s="16" t="s">
        <v>3459</v>
      </c>
      <c r="C541" s="17" t="s">
        <v>6349</v>
      </c>
      <c r="D541" s="17" t="s">
        <v>9265</v>
      </c>
      <c r="H541" t="s">
        <v>3459</v>
      </c>
      <c r="I541" t="s">
        <v>592</v>
      </c>
      <c r="J541" t="s">
        <v>3459</v>
      </c>
      <c r="K541" t="s">
        <v>592</v>
      </c>
    </row>
    <row r="542" spans="1:11" x14ac:dyDescent="0.15">
      <c r="A542" s="16" t="s">
        <v>593</v>
      </c>
      <c r="B542" s="16" t="s">
        <v>3460</v>
      </c>
      <c r="C542" s="17" t="s">
        <v>6350</v>
      </c>
      <c r="D542" s="17" t="s">
        <v>9266</v>
      </c>
      <c r="H542" t="s">
        <v>3460</v>
      </c>
      <c r="I542" t="s">
        <v>593</v>
      </c>
      <c r="J542" t="s">
        <v>3460</v>
      </c>
      <c r="K542" t="s">
        <v>593</v>
      </c>
    </row>
    <row r="543" spans="1:11" x14ac:dyDescent="0.15">
      <c r="A543" s="16" t="s">
        <v>594</v>
      </c>
      <c r="B543" s="16" t="s">
        <v>3461</v>
      </c>
      <c r="C543" s="17" t="s">
        <v>6351</v>
      </c>
      <c r="D543" s="17" t="s">
        <v>9267</v>
      </c>
      <c r="H543" t="s">
        <v>3461</v>
      </c>
      <c r="I543" t="s">
        <v>594</v>
      </c>
      <c r="J543" t="s">
        <v>3461</v>
      </c>
      <c r="K543" t="s">
        <v>594</v>
      </c>
    </row>
    <row r="544" spans="1:11" x14ac:dyDescent="0.15">
      <c r="A544" s="16" t="s">
        <v>595</v>
      </c>
      <c r="B544" s="16" t="s">
        <v>3462</v>
      </c>
      <c r="C544" s="17" t="s">
        <v>6352</v>
      </c>
      <c r="D544" s="17" t="s">
        <v>9268</v>
      </c>
      <c r="H544" t="s">
        <v>3462</v>
      </c>
      <c r="I544" t="s">
        <v>595</v>
      </c>
      <c r="J544" t="s">
        <v>3462</v>
      </c>
      <c r="K544" t="s">
        <v>595</v>
      </c>
    </row>
    <row r="545" spans="1:11" x14ac:dyDescent="0.15">
      <c r="A545" s="16" t="s">
        <v>596</v>
      </c>
      <c r="B545" s="16" t="s">
        <v>3463</v>
      </c>
      <c r="C545" s="17" t="s">
        <v>6353</v>
      </c>
      <c r="D545" s="17" t="s">
        <v>9269</v>
      </c>
      <c r="H545" t="s">
        <v>3463</v>
      </c>
      <c r="I545" t="s">
        <v>596</v>
      </c>
      <c r="J545" t="s">
        <v>3463</v>
      </c>
      <c r="K545" t="s">
        <v>596</v>
      </c>
    </row>
    <row r="546" spans="1:11" x14ac:dyDescent="0.15">
      <c r="A546" s="16" t="s">
        <v>597</v>
      </c>
      <c r="B546" s="16" t="s">
        <v>3464</v>
      </c>
      <c r="C546" s="17" t="s">
        <v>6354</v>
      </c>
      <c r="D546" s="17" t="s">
        <v>9270</v>
      </c>
      <c r="H546" t="s">
        <v>3464</v>
      </c>
      <c r="I546" t="s">
        <v>597</v>
      </c>
      <c r="J546" t="s">
        <v>3464</v>
      </c>
      <c r="K546" t="s">
        <v>597</v>
      </c>
    </row>
    <row r="547" spans="1:11" x14ac:dyDescent="0.15">
      <c r="A547" s="16" t="s">
        <v>598</v>
      </c>
      <c r="B547" s="16" t="s">
        <v>3465</v>
      </c>
      <c r="C547" s="17" t="s">
        <v>6355</v>
      </c>
      <c r="D547" s="17" t="s">
        <v>9271</v>
      </c>
      <c r="H547" t="s">
        <v>3465</v>
      </c>
      <c r="I547" t="s">
        <v>598</v>
      </c>
      <c r="J547" t="s">
        <v>3465</v>
      </c>
      <c r="K547" t="s">
        <v>598</v>
      </c>
    </row>
    <row r="548" spans="1:11" x14ac:dyDescent="0.15">
      <c r="A548" s="16" t="s">
        <v>599</v>
      </c>
      <c r="B548" s="16" t="s">
        <v>3466</v>
      </c>
      <c r="C548" s="17" t="s">
        <v>6356</v>
      </c>
      <c r="D548" s="17" t="s">
        <v>9272</v>
      </c>
      <c r="H548" t="s">
        <v>3466</v>
      </c>
      <c r="I548" t="s">
        <v>599</v>
      </c>
      <c r="J548" t="s">
        <v>3466</v>
      </c>
      <c r="K548" t="s">
        <v>599</v>
      </c>
    </row>
    <row r="549" spans="1:11" x14ac:dyDescent="0.15">
      <c r="A549" s="16" t="s">
        <v>600</v>
      </c>
      <c r="B549" s="16" t="s">
        <v>3467</v>
      </c>
      <c r="C549" s="17" t="s">
        <v>6357</v>
      </c>
      <c r="D549" s="17" t="s">
        <v>9273</v>
      </c>
      <c r="H549" t="s">
        <v>3467</v>
      </c>
      <c r="I549" t="s">
        <v>600</v>
      </c>
      <c r="J549" t="s">
        <v>3467</v>
      </c>
      <c r="K549" t="s">
        <v>600</v>
      </c>
    </row>
    <row r="550" spans="1:11" x14ac:dyDescent="0.15">
      <c r="A550" s="16" t="s">
        <v>601</v>
      </c>
      <c r="B550" s="16" t="s">
        <v>3468</v>
      </c>
      <c r="C550" s="17" t="s">
        <v>6358</v>
      </c>
      <c r="D550" s="17" t="s">
        <v>9274</v>
      </c>
      <c r="H550" t="s">
        <v>3468</v>
      </c>
      <c r="I550" t="s">
        <v>601</v>
      </c>
      <c r="J550" t="s">
        <v>3468</v>
      </c>
      <c r="K550" t="s">
        <v>601</v>
      </c>
    </row>
    <row r="551" spans="1:11" x14ac:dyDescent="0.15">
      <c r="A551" s="16" t="s">
        <v>602</v>
      </c>
      <c r="B551" s="16" t="s">
        <v>3469</v>
      </c>
      <c r="C551" s="17" t="s">
        <v>6359</v>
      </c>
      <c r="D551" s="17" t="s">
        <v>9275</v>
      </c>
      <c r="H551" t="s">
        <v>3469</v>
      </c>
      <c r="I551" t="s">
        <v>602</v>
      </c>
      <c r="J551" t="s">
        <v>3469</v>
      </c>
      <c r="K551" t="s">
        <v>602</v>
      </c>
    </row>
    <row r="552" spans="1:11" x14ac:dyDescent="0.15">
      <c r="A552" s="16" t="s">
        <v>603</v>
      </c>
      <c r="B552" s="16" t="s">
        <v>3470</v>
      </c>
      <c r="C552" s="17" t="s">
        <v>6360</v>
      </c>
      <c r="D552" s="17" t="s">
        <v>9276</v>
      </c>
      <c r="H552" t="s">
        <v>3470</v>
      </c>
      <c r="I552" t="s">
        <v>603</v>
      </c>
      <c r="J552" t="s">
        <v>3470</v>
      </c>
      <c r="K552" t="s">
        <v>603</v>
      </c>
    </row>
    <row r="553" spans="1:11" x14ac:dyDescent="0.15">
      <c r="A553" s="16" t="s">
        <v>604</v>
      </c>
      <c r="B553" s="16" t="s">
        <v>3471</v>
      </c>
      <c r="C553" s="17" t="s">
        <v>6361</v>
      </c>
      <c r="D553" s="17" t="s">
        <v>9277</v>
      </c>
      <c r="H553" t="s">
        <v>3471</v>
      </c>
      <c r="I553" t="s">
        <v>604</v>
      </c>
      <c r="J553" t="s">
        <v>3471</v>
      </c>
      <c r="K553" t="s">
        <v>604</v>
      </c>
    </row>
    <row r="554" spans="1:11" x14ac:dyDescent="0.15">
      <c r="A554" s="16" t="s">
        <v>605</v>
      </c>
      <c r="B554" s="16" t="s">
        <v>3472</v>
      </c>
      <c r="C554" s="17" t="s">
        <v>6362</v>
      </c>
      <c r="D554" s="17" t="s">
        <v>9278</v>
      </c>
      <c r="H554" t="s">
        <v>3472</v>
      </c>
      <c r="I554" t="s">
        <v>605</v>
      </c>
      <c r="J554" t="s">
        <v>3472</v>
      </c>
      <c r="K554" t="s">
        <v>605</v>
      </c>
    </row>
    <row r="555" spans="1:11" x14ac:dyDescent="0.15">
      <c r="A555" s="16" t="s">
        <v>606</v>
      </c>
      <c r="B555" s="16" t="s">
        <v>3473</v>
      </c>
      <c r="C555" s="17" t="s">
        <v>6363</v>
      </c>
      <c r="D555" s="17" t="s">
        <v>9279</v>
      </c>
      <c r="H555" t="s">
        <v>3473</v>
      </c>
      <c r="I555" t="s">
        <v>606</v>
      </c>
      <c r="J555" t="s">
        <v>3473</v>
      </c>
      <c r="K555" t="s">
        <v>606</v>
      </c>
    </row>
    <row r="556" spans="1:11" x14ac:dyDescent="0.15">
      <c r="A556" s="16" t="s">
        <v>607</v>
      </c>
      <c r="B556" s="16" t="s">
        <v>3474</v>
      </c>
      <c r="C556" s="17" t="s">
        <v>6364</v>
      </c>
      <c r="D556" s="17" t="s">
        <v>9280</v>
      </c>
      <c r="H556" t="s">
        <v>3474</v>
      </c>
      <c r="I556" t="s">
        <v>607</v>
      </c>
      <c r="J556" t="s">
        <v>3474</v>
      </c>
      <c r="K556" t="s">
        <v>607</v>
      </c>
    </row>
    <row r="557" spans="1:11" x14ac:dyDescent="0.15">
      <c r="A557" s="16" t="s">
        <v>608</v>
      </c>
      <c r="B557" s="16" t="s">
        <v>3475</v>
      </c>
      <c r="C557" s="17" t="s">
        <v>6365</v>
      </c>
      <c r="D557" s="17" t="s">
        <v>9281</v>
      </c>
      <c r="H557" t="s">
        <v>3475</v>
      </c>
      <c r="I557" t="s">
        <v>608</v>
      </c>
      <c r="J557" t="s">
        <v>3475</v>
      </c>
      <c r="K557" t="s">
        <v>608</v>
      </c>
    </row>
    <row r="558" spans="1:11" x14ac:dyDescent="0.15">
      <c r="A558" s="16" t="s">
        <v>609</v>
      </c>
      <c r="B558" s="16" t="s">
        <v>3476</v>
      </c>
      <c r="C558" s="17" t="s">
        <v>6366</v>
      </c>
      <c r="D558" s="17" t="s">
        <v>9282</v>
      </c>
      <c r="H558" t="s">
        <v>3476</v>
      </c>
      <c r="I558" t="s">
        <v>609</v>
      </c>
      <c r="J558" t="s">
        <v>3476</v>
      </c>
      <c r="K558" t="s">
        <v>609</v>
      </c>
    </row>
    <row r="559" spans="1:11" x14ac:dyDescent="0.15">
      <c r="A559" s="16" t="s">
        <v>610</v>
      </c>
      <c r="B559" s="16" t="s">
        <v>3477</v>
      </c>
      <c r="C559" s="17" t="s">
        <v>6367</v>
      </c>
      <c r="D559" s="17" t="s">
        <v>9283</v>
      </c>
      <c r="H559" t="s">
        <v>3477</v>
      </c>
      <c r="I559" t="s">
        <v>610</v>
      </c>
      <c r="J559" t="s">
        <v>3477</v>
      </c>
      <c r="K559" t="s">
        <v>610</v>
      </c>
    </row>
    <row r="560" spans="1:11" x14ac:dyDescent="0.15">
      <c r="A560" s="16" t="s">
        <v>611</v>
      </c>
      <c r="B560" s="16" t="s">
        <v>3478</v>
      </c>
      <c r="C560" s="17" t="s">
        <v>6368</v>
      </c>
      <c r="D560" s="17" t="s">
        <v>9284</v>
      </c>
      <c r="H560" t="s">
        <v>3478</v>
      </c>
      <c r="I560" t="s">
        <v>611</v>
      </c>
      <c r="J560" t="s">
        <v>3478</v>
      </c>
      <c r="K560" t="s">
        <v>611</v>
      </c>
    </row>
    <row r="561" spans="1:11" x14ac:dyDescent="0.15">
      <c r="A561" s="16" t="s">
        <v>612</v>
      </c>
      <c r="B561" s="16" t="s">
        <v>3479</v>
      </c>
      <c r="C561" s="17" t="s">
        <v>6369</v>
      </c>
      <c r="D561" s="17" t="s">
        <v>9285</v>
      </c>
      <c r="H561" t="s">
        <v>3479</v>
      </c>
      <c r="I561" t="s">
        <v>612</v>
      </c>
      <c r="J561" t="s">
        <v>3479</v>
      </c>
      <c r="K561" t="s">
        <v>612</v>
      </c>
    </row>
    <row r="562" spans="1:11" x14ac:dyDescent="0.15">
      <c r="A562" s="16" t="s">
        <v>613</v>
      </c>
      <c r="B562" s="16" t="s">
        <v>3480</v>
      </c>
      <c r="C562" s="17" t="s">
        <v>6370</v>
      </c>
      <c r="D562" s="17" t="s">
        <v>9286</v>
      </c>
      <c r="H562" t="s">
        <v>3480</v>
      </c>
      <c r="I562" t="s">
        <v>613</v>
      </c>
      <c r="J562" t="s">
        <v>3480</v>
      </c>
      <c r="K562" t="s">
        <v>613</v>
      </c>
    </row>
    <row r="563" spans="1:11" x14ac:dyDescent="0.15">
      <c r="A563" s="16" t="s">
        <v>614</v>
      </c>
      <c r="B563" s="16" t="s">
        <v>3481</v>
      </c>
      <c r="C563" s="17" t="s">
        <v>6371</v>
      </c>
      <c r="D563" s="17" t="s">
        <v>9287</v>
      </c>
      <c r="H563" t="s">
        <v>3481</v>
      </c>
      <c r="I563" t="s">
        <v>614</v>
      </c>
      <c r="J563" t="s">
        <v>3481</v>
      </c>
      <c r="K563" t="s">
        <v>614</v>
      </c>
    </row>
    <row r="564" spans="1:11" x14ac:dyDescent="0.15">
      <c r="A564" s="16" t="s">
        <v>615</v>
      </c>
      <c r="B564" s="16" t="s">
        <v>3482</v>
      </c>
      <c r="C564" s="17" t="s">
        <v>6372</v>
      </c>
      <c r="D564" s="17" t="s">
        <v>9288</v>
      </c>
      <c r="H564" t="s">
        <v>3482</v>
      </c>
      <c r="I564" t="s">
        <v>615</v>
      </c>
      <c r="J564" t="s">
        <v>3482</v>
      </c>
      <c r="K564" t="s">
        <v>615</v>
      </c>
    </row>
    <row r="565" spans="1:11" x14ac:dyDescent="0.15">
      <c r="A565" s="16" t="s">
        <v>616</v>
      </c>
      <c r="B565" s="16" t="s">
        <v>3483</v>
      </c>
      <c r="C565" s="17" t="s">
        <v>6373</v>
      </c>
      <c r="D565" s="17" t="s">
        <v>9289</v>
      </c>
      <c r="H565" t="s">
        <v>3483</v>
      </c>
      <c r="I565" t="s">
        <v>616</v>
      </c>
      <c r="J565" t="s">
        <v>3483</v>
      </c>
      <c r="K565" t="s">
        <v>616</v>
      </c>
    </row>
    <row r="566" spans="1:11" x14ac:dyDescent="0.15">
      <c r="A566" s="16" t="s">
        <v>617</v>
      </c>
      <c r="B566" s="16" t="s">
        <v>3484</v>
      </c>
      <c r="C566" s="17" t="s">
        <v>6374</v>
      </c>
      <c r="D566" s="17" t="s">
        <v>9290</v>
      </c>
      <c r="H566" t="s">
        <v>3484</v>
      </c>
      <c r="I566" t="s">
        <v>617</v>
      </c>
      <c r="J566" t="s">
        <v>3484</v>
      </c>
      <c r="K566" t="s">
        <v>617</v>
      </c>
    </row>
    <row r="567" spans="1:11" x14ac:dyDescent="0.15">
      <c r="A567" s="16" t="s">
        <v>618</v>
      </c>
      <c r="B567" s="16" t="s">
        <v>3485</v>
      </c>
      <c r="C567" s="17" t="s">
        <v>6375</v>
      </c>
      <c r="D567" s="17" t="s">
        <v>9291</v>
      </c>
      <c r="H567" t="s">
        <v>3485</v>
      </c>
      <c r="I567" t="s">
        <v>618</v>
      </c>
      <c r="J567" t="s">
        <v>3485</v>
      </c>
      <c r="K567" t="s">
        <v>618</v>
      </c>
    </row>
    <row r="568" spans="1:11" x14ac:dyDescent="0.15">
      <c r="A568" s="16" t="s">
        <v>619</v>
      </c>
      <c r="B568" s="16" t="s">
        <v>3486</v>
      </c>
      <c r="C568" s="17" t="s">
        <v>6376</v>
      </c>
      <c r="D568" s="17" t="s">
        <v>9292</v>
      </c>
      <c r="H568" t="s">
        <v>3486</v>
      </c>
      <c r="I568" t="s">
        <v>619</v>
      </c>
      <c r="J568" t="s">
        <v>3486</v>
      </c>
      <c r="K568" t="s">
        <v>619</v>
      </c>
    </row>
    <row r="569" spans="1:11" x14ac:dyDescent="0.15">
      <c r="A569" s="16" t="s">
        <v>620</v>
      </c>
      <c r="B569" s="16" t="s">
        <v>3487</v>
      </c>
      <c r="C569" s="17" t="s">
        <v>6377</v>
      </c>
      <c r="D569" s="17" t="s">
        <v>9293</v>
      </c>
      <c r="H569" t="s">
        <v>3487</v>
      </c>
      <c r="I569" t="s">
        <v>620</v>
      </c>
      <c r="J569" t="s">
        <v>3487</v>
      </c>
      <c r="K569" t="s">
        <v>620</v>
      </c>
    </row>
    <row r="570" spans="1:11" x14ac:dyDescent="0.15">
      <c r="A570" s="16" t="s">
        <v>621</v>
      </c>
      <c r="B570" s="16" t="s">
        <v>3488</v>
      </c>
      <c r="C570" s="17" t="s">
        <v>6378</v>
      </c>
      <c r="D570" s="17" t="s">
        <v>9294</v>
      </c>
      <c r="H570" t="s">
        <v>3488</v>
      </c>
      <c r="I570" t="s">
        <v>621</v>
      </c>
      <c r="J570" t="s">
        <v>3488</v>
      </c>
      <c r="K570" t="s">
        <v>621</v>
      </c>
    </row>
    <row r="571" spans="1:11" x14ac:dyDescent="0.15">
      <c r="A571" s="16" t="s">
        <v>622</v>
      </c>
      <c r="B571" s="16" t="s">
        <v>3489</v>
      </c>
      <c r="C571" s="17" t="s">
        <v>5777</v>
      </c>
      <c r="D571" s="17" t="s">
        <v>9295</v>
      </c>
      <c r="H571" t="s">
        <v>3489</v>
      </c>
      <c r="I571" t="s">
        <v>622</v>
      </c>
      <c r="J571" t="s">
        <v>3489</v>
      </c>
      <c r="K571" t="s">
        <v>622</v>
      </c>
    </row>
    <row r="572" spans="1:11" x14ac:dyDescent="0.15">
      <c r="A572" s="16" t="s">
        <v>623</v>
      </c>
      <c r="B572" s="16" t="s">
        <v>3490</v>
      </c>
      <c r="C572" s="17" t="s">
        <v>6379</v>
      </c>
      <c r="D572" s="17" t="s">
        <v>9296</v>
      </c>
      <c r="H572" t="s">
        <v>3490</v>
      </c>
      <c r="I572" t="s">
        <v>623</v>
      </c>
      <c r="J572" t="s">
        <v>3490</v>
      </c>
      <c r="K572" t="s">
        <v>623</v>
      </c>
    </row>
    <row r="573" spans="1:11" x14ac:dyDescent="0.15">
      <c r="A573" s="16" t="s">
        <v>624</v>
      </c>
      <c r="B573" s="16" t="s">
        <v>3491</v>
      </c>
      <c r="C573" s="17" t="s">
        <v>6380</v>
      </c>
      <c r="D573" s="17" t="s">
        <v>9297</v>
      </c>
      <c r="H573" t="s">
        <v>3491</v>
      </c>
      <c r="I573" t="s">
        <v>624</v>
      </c>
      <c r="J573" t="s">
        <v>3491</v>
      </c>
      <c r="K573" t="s">
        <v>624</v>
      </c>
    </row>
    <row r="574" spans="1:11" x14ac:dyDescent="0.15">
      <c r="A574" s="16" t="s">
        <v>625</v>
      </c>
      <c r="B574" s="16" t="s">
        <v>5816</v>
      </c>
      <c r="C574" s="17" t="s">
        <v>6381</v>
      </c>
      <c r="D574" s="17" t="s">
        <v>9298</v>
      </c>
      <c r="H574" t="s">
        <v>3492</v>
      </c>
      <c r="I574" t="s">
        <v>625</v>
      </c>
      <c r="J574" t="s">
        <v>3492</v>
      </c>
      <c r="K574" t="s">
        <v>625</v>
      </c>
    </row>
    <row r="575" spans="1:11" x14ac:dyDescent="0.15">
      <c r="A575" s="16" t="s">
        <v>626</v>
      </c>
      <c r="B575" s="16" t="s">
        <v>3493</v>
      </c>
      <c r="C575" s="17" t="s">
        <v>6382</v>
      </c>
      <c r="D575" s="17" t="s">
        <v>9299</v>
      </c>
      <c r="H575" t="s">
        <v>3493</v>
      </c>
      <c r="I575" t="s">
        <v>626</v>
      </c>
      <c r="J575" t="s">
        <v>3493</v>
      </c>
      <c r="K575" t="s">
        <v>626</v>
      </c>
    </row>
    <row r="576" spans="1:11" x14ac:dyDescent="0.15">
      <c r="A576" s="16" t="s">
        <v>627</v>
      </c>
      <c r="B576" s="16" t="s">
        <v>3494</v>
      </c>
      <c r="C576" s="17" t="s">
        <v>6383</v>
      </c>
      <c r="D576" s="17" t="s">
        <v>9300</v>
      </c>
      <c r="H576" t="s">
        <v>3494</v>
      </c>
      <c r="I576" t="s">
        <v>627</v>
      </c>
      <c r="J576" t="s">
        <v>3494</v>
      </c>
      <c r="K576" t="s">
        <v>627</v>
      </c>
    </row>
    <row r="577" spans="1:11" x14ac:dyDescent="0.15">
      <c r="A577" s="16" t="s">
        <v>628</v>
      </c>
      <c r="B577" s="16" t="s">
        <v>3495</v>
      </c>
      <c r="C577" s="17" t="s">
        <v>6384</v>
      </c>
      <c r="D577" s="17" t="s">
        <v>9301</v>
      </c>
      <c r="H577" t="s">
        <v>3495</v>
      </c>
      <c r="I577" t="s">
        <v>628</v>
      </c>
      <c r="J577" t="s">
        <v>3495</v>
      </c>
      <c r="K577" t="s">
        <v>628</v>
      </c>
    </row>
    <row r="578" spans="1:11" x14ac:dyDescent="0.15">
      <c r="A578" s="16" t="s">
        <v>629</v>
      </c>
      <c r="B578" s="16" t="s">
        <v>3496</v>
      </c>
      <c r="C578" s="17" t="s">
        <v>6385</v>
      </c>
      <c r="D578" s="17" t="s">
        <v>9302</v>
      </c>
      <c r="H578" t="s">
        <v>3496</v>
      </c>
      <c r="I578" t="s">
        <v>629</v>
      </c>
      <c r="J578" t="s">
        <v>3496</v>
      </c>
      <c r="K578" t="s">
        <v>629</v>
      </c>
    </row>
    <row r="579" spans="1:11" x14ac:dyDescent="0.15">
      <c r="A579" s="16" t="s">
        <v>630</v>
      </c>
      <c r="B579" s="16" t="s">
        <v>3497</v>
      </c>
      <c r="C579" s="17" t="s">
        <v>6386</v>
      </c>
      <c r="D579" s="17" t="s">
        <v>9303</v>
      </c>
      <c r="H579" t="s">
        <v>3497</v>
      </c>
      <c r="I579" t="s">
        <v>630</v>
      </c>
      <c r="J579" t="s">
        <v>3497</v>
      </c>
      <c r="K579" t="s">
        <v>630</v>
      </c>
    </row>
    <row r="580" spans="1:11" x14ac:dyDescent="0.15">
      <c r="A580" s="16" t="s">
        <v>631</v>
      </c>
      <c r="B580" s="16" t="s">
        <v>3498</v>
      </c>
      <c r="C580" s="17" t="s">
        <v>6387</v>
      </c>
      <c r="D580" s="17" t="s">
        <v>9304</v>
      </c>
      <c r="H580" t="s">
        <v>3498</v>
      </c>
      <c r="I580" t="s">
        <v>631</v>
      </c>
      <c r="J580" t="s">
        <v>3498</v>
      </c>
      <c r="K580" t="s">
        <v>631</v>
      </c>
    </row>
    <row r="581" spans="1:11" x14ac:dyDescent="0.15">
      <c r="A581" s="16" t="s">
        <v>632</v>
      </c>
      <c r="B581" s="16" t="s">
        <v>3499</v>
      </c>
      <c r="C581" s="17" t="s">
        <v>6388</v>
      </c>
      <c r="D581" s="17" t="s">
        <v>9305</v>
      </c>
      <c r="H581" t="s">
        <v>3499</v>
      </c>
      <c r="I581" t="s">
        <v>632</v>
      </c>
      <c r="J581" t="s">
        <v>3499</v>
      </c>
      <c r="K581" t="s">
        <v>632</v>
      </c>
    </row>
    <row r="582" spans="1:11" x14ac:dyDescent="0.15">
      <c r="A582" s="16" t="s">
        <v>633</v>
      </c>
      <c r="B582" s="16" t="s">
        <v>5772</v>
      </c>
      <c r="C582" s="17" t="s">
        <v>6389</v>
      </c>
      <c r="D582" s="17" t="s">
        <v>9306</v>
      </c>
      <c r="H582" t="s">
        <v>3500</v>
      </c>
      <c r="I582" t="s">
        <v>633</v>
      </c>
      <c r="J582" t="s">
        <v>3500</v>
      </c>
      <c r="K582" t="s">
        <v>633</v>
      </c>
    </row>
    <row r="583" spans="1:11" x14ac:dyDescent="0.15">
      <c r="A583" s="16" t="s">
        <v>634</v>
      </c>
      <c r="B583" s="16" t="s">
        <v>3501</v>
      </c>
      <c r="C583" s="17" t="s">
        <v>6390</v>
      </c>
      <c r="D583" s="17" t="s">
        <v>9307</v>
      </c>
      <c r="H583" t="s">
        <v>3501</v>
      </c>
      <c r="I583" t="s">
        <v>634</v>
      </c>
      <c r="J583" t="s">
        <v>3501</v>
      </c>
      <c r="K583" t="s">
        <v>634</v>
      </c>
    </row>
    <row r="584" spans="1:11" x14ac:dyDescent="0.15">
      <c r="A584" s="16" t="s">
        <v>635</v>
      </c>
      <c r="B584" s="16" t="s">
        <v>3502</v>
      </c>
      <c r="C584" s="17" t="s">
        <v>6391</v>
      </c>
      <c r="D584" s="17" t="s">
        <v>9308</v>
      </c>
      <c r="H584" t="s">
        <v>3502</v>
      </c>
      <c r="I584" t="s">
        <v>635</v>
      </c>
      <c r="J584" t="s">
        <v>3502</v>
      </c>
      <c r="K584" t="s">
        <v>635</v>
      </c>
    </row>
    <row r="585" spans="1:11" x14ac:dyDescent="0.15">
      <c r="A585" s="16" t="s">
        <v>636</v>
      </c>
      <c r="B585" s="16" t="s">
        <v>3503</v>
      </c>
      <c r="C585" s="17" t="s">
        <v>6392</v>
      </c>
      <c r="D585" s="17" t="s">
        <v>9309</v>
      </c>
      <c r="H585" t="s">
        <v>3503</v>
      </c>
      <c r="I585" t="s">
        <v>636</v>
      </c>
      <c r="J585" t="s">
        <v>3503</v>
      </c>
      <c r="K585" t="s">
        <v>636</v>
      </c>
    </row>
    <row r="586" spans="1:11" x14ac:dyDescent="0.15">
      <c r="A586" s="16" t="s">
        <v>637</v>
      </c>
      <c r="B586" s="16" t="s">
        <v>3504</v>
      </c>
      <c r="C586" s="17" t="s">
        <v>6393</v>
      </c>
      <c r="D586" s="17" t="s">
        <v>9310</v>
      </c>
      <c r="H586" t="s">
        <v>3504</v>
      </c>
      <c r="I586" t="s">
        <v>637</v>
      </c>
      <c r="J586" t="s">
        <v>3504</v>
      </c>
      <c r="K586" t="s">
        <v>637</v>
      </c>
    </row>
    <row r="587" spans="1:11" x14ac:dyDescent="0.15">
      <c r="A587" s="16" t="s">
        <v>638</v>
      </c>
      <c r="B587" s="16" t="s">
        <v>3505</v>
      </c>
      <c r="C587" s="17" t="s">
        <v>6394</v>
      </c>
      <c r="D587" s="17" t="s">
        <v>9311</v>
      </c>
      <c r="H587" t="s">
        <v>3505</v>
      </c>
      <c r="I587" t="s">
        <v>638</v>
      </c>
      <c r="J587" t="s">
        <v>3505</v>
      </c>
      <c r="K587" t="s">
        <v>638</v>
      </c>
    </row>
    <row r="588" spans="1:11" x14ac:dyDescent="0.15">
      <c r="A588" s="16" t="s">
        <v>639</v>
      </c>
      <c r="B588" s="16" t="s">
        <v>3506</v>
      </c>
      <c r="C588" s="17" t="s">
        <v>6395</v>
      </c>
      <c r="D588" s="17" t="s">
        <v>9312</v>
      </c>
      <c r="H588" t="s">
        <v>3506</v>
      </c>
      <c r="I588" t="s">
        <v>639</v>
      </c>
      <c r="J588" t="s">
        <v>3506</v>
      </c>
      <c r="K588" t="s">
        <v>639</v>
      </c>
    </row>
    <row r="589" spans="1:11" x14ac:dyDescent="0.15">
      <c r="A589" s="16" t="s">
        <v>640</v>
      </c>
      <c r="B589" s="16" t="s">
        <v>3507</v>
      </c>
      <c r="C589" s="17" t="s">
        <v>6396</v>
      </c>
      <c r="D589" s="17" t="s">
        <v>9313</v>
      </c>
      <c r="H589" t="s">
        <v>3507</v>
      </c>
      <c r="I589" t="s">
        <v>640</v>
      </c>
      <c r="J589" t="s">
        <v>3507</v>
      </c>
      <c r="K589" t="s">
        <v>640</v>
      </c>
    </row>
    <row r="590" spans="1:11" x14ac:dyDescent="0.15">
      <c r="A590" s="16" t="s">
        <v>641</v>
      </c>
      <c r="B590" s="16" t="s">
        <v>3508</v>
      </c>
      <c r="C590" s="17" t="s">
        <v>6397</v>
      </c>
      <c r="D590" s="17" t="s">
        <v>9314</v>
      </c>
      <c r="H590" t="s">
        <v>3508</v>
      </c>
      <c r="I590" t="s">
        <v>641</v>
      </c>
      <c r="J590" t="s">
        <v>3508</v>
      </c>
      <c r="K590" t="s">
        <v>641</v>
      </c>
    </row>
    <row r="591" spans="1:11" x14ac:dyDescent="0.15">
      <c r="A591" s="16" t="s">
        <v>642</v>
      </c>
      <c r="B591" s="16" t="s">
        <v>3509</v>
      </c>
      <c r="C591" s="17" t="s">
        <v>6398</v>
      </c>
      <c r="D591" s="17" t="s">
        <v>9315</v>
      </c>
      <c r="H591" t="s">
        <v>3509</v>
      </c>
      <c r="I591" t="s">
        <v>642</v>
      </c>
      <c r="J591" t="s">
        <v>3509</v>
      </c>
      <c r="K591" t="s">
        <v>642</v>
      </c>
    </row>
    <row r="592" spans="1:11" x14ac:dyDescent="0.15">
      <c r="A592" s="16" t="s">
        <v>643</v>
      </c>
      <c r="B592" s="16" t="s">
        <v>5817</v>
      </c>
      <c r="C592" s="17" t="s">
        <v>6399</v>
      </c>
      <c r="D592" s="17" t="s">
        <v>9316</v>
      </c>
      <c r="H592" t="s">
        <v>3510</v>
      </c>
      <c r="I592" t="s">
        <v>643</v>
      </c>
      <c r="J592" t="s">
        <v>3510</v>
      </c>
      <c r="K592" t="s">
        <v>643</v>
      </c>
    </row>
    <row r="593" spans="1:11" x14ac:dyDescent="0.15">
      <c r="A593" s="16" t="s">
        <v>644</v>
      </c>
      <c r="B593" s="16" t="s">
        <v>3511</v>
      </c>
      <c r="C593" s="17" t="s">
        <v>6400</v>
      </c>
      <c r="D593" s="17" t="s">
        <v>9317</v>
      </c>
      <c r="H593" t="s">
        <v>3511</v>
      </c>
      <c r="I593" t="s">
        <v>644</v>
      </c>
      <c r="J593" t="s">
        <v>3511</v>
      </c>
      <c r="K593" t="s">
        <v>644</v>
      </c>
    </row>
    <row r="594" spans="1:11" x14ac:dyDescent="0.15">
      <c r="A594" s="16" t="s">
        <v>645</v>
      </c>
      <c r="B594" s="16" t="s">
        <v>3512</v>
      </c>
      <c r="C594" s="17" t="s">
        <v>6401</v>
      </c>
      <c r="D594" s="17" t="s">
        <v>9318</v>
      </c>
      <c r="H594" t="s">
        <v>3512</v>
      </c>
      <c r="I594" t="s">
        <v>645</v>
      </c>
      <c r="J594" t="s">
        <v>3512</v>
      </c>
      <c r="K594" t="s">
        <v>645</v>
      </c>
    </row>
    <row r="595" spans="1:11" x14ac:dyDescent="0.15">
      <c r="A595" s="16" t="s">
        <v>646</v>
      </c>
      <c r="B595" s="16" t="s">
        <v>3513</v>
      </c>
      <c r="C595" s="17" t="s">
        <v>6402</v>
      </c>
      <c r="D595" s="17" t="s">
        <v>9319</v>
      </c>
      <c r="H595" t="s">
        <v>3513</v>
      </c>
      <c r="I595" t="s">
        <v>646</v>
      </c>
      <c r="J595" t="s">
        <v>3513</v>
      </c>
      <c r="K595" t="s">
        <v>646</v>
      </c>
    </row>
    <row r="596" spans="1:11" x14ac:dyDescent="0.15">
      <c r="A596" s="16" t="s">
        <v>647</v>
      </c>
      <c r="B596" s="16" t="s">
        <v>3514</v>
      </c>
      <c r="C596" s="17" t="s">
        <v>6403</v>
      </c>
      <c r="D596" s="17" t="s">
        <v>9320</v>
      </c>
      <c r="H596" t="s">
        <v>3514</v>
      </c>
      <c r="I596" t="s">
        <v>647</v>
      </c>
      <c r="J596" t="s">
        <v>3514</v>
      </c>
      <c r="K596" t="s">
        <v>647</v>
      </c>
    </row>
    <row r="597" spans="1:11" x14ac:dyDescent="0.15">
      <c r="A597" s="16" t="s">
        <v>648</v>
      </c>
      <c r="B597" s="16" t="s">
        <v>3515</v>
      </c>
      <c r="C597" s="17" t="s">
        <v>6404</v>
      </c>
      <c r="D597" s="17" t="s">
        <v>9321</v>
      </c>
      <c r="H597" t="s">
        <v>3515</v>
      </c>
      <c r="I597" t="s">
        <v>648</v>
      </c>
      <c r="J597" t="s">
        <v>3515</v>
      </c>
      <c r="K597" t="s">
        <v>648</v>
      </c>
    </row>
    <row r="598" spans="1:11" x14ac:dyDescent="0.15">
      <c r="A598" s="16" t="s">
        <v>649</v>
      </c>
      <c r="B598" s="16" t="s">
        <v>3516</v>
      </c>
      <c r="C598" s="17" t="s">
        <v>6405</v>
      </c>
      <c r="D598" s="17" t="s">
        <v>9322</v>
      </c>
      <c r="H598" t="s">
        <v>3516</v>
      </c>
      <c r="I598" t="s">
        <v>649</v>
      </c>
      <c r="J598" t="s">
        <v>3516</v>
      </c>
      <c r="K598" t="s">
        <v>649</v>
      </c>
    </row>
    <row r="599" spans="1:11" x14ac:dyDescent="0.15">
      <c r="A599" s="16" t="s">
        <v>650</v>
      </c>
      <c r="B599" s="16" t="s">
        <v>3517</v>
      </c>
      <c r="C599" s="17" t="s">
        <v>6406</v>
      </c>
      <c r="D599" s="17" t="s">
        <v>9323</v>
      </c>
      <c r="H599" t="s">
        <v>3517</v>
      </c>
      <c r="I599" t="s">
        <v>650</v>
      </c>
      <c r="J599" t="s">
        <v>3517</v>
      </c>
      <c r="K599" t="s">
        <v>650</v>
      </c>
    </row>
    <row r="600" spans="1:11" x14ac:dyDescent="0.15">
      <c r="A600" s="16" t="s">
        <v>651</v>
      </c>
      <c r="B600" s="16" t="s">
        <v>3518</v>
      </c>
      <c r="C600" s="17" t="s">
        <v>6407</v>
      </c>
      <c r="D600" s="17" t="s">
        <v>9324</v>
      </c>
      <c r="H600" t="s">
        <v>3518</v>
      </c>
      <c r="I600" t="s">
        <v>651</v>
      </c>
      <c r="J600" t="s">
        <v>3518</v>
      </c>
      <c r="K600" t="s">
        <v>651</v>
      </c>
    </row>
    <row r="601" spans="1:11" x14ac:dyDescent="0.15">
      <c r="A601" s="16" t="s">
        <v>652</v>
      </c>
      <c r="B601" s="16" t="s">
        <v>3519</v>
      </c>
      <c r="C601" s="17" t="s">
        <v>6408</v>
      </c>
      <c r="D601" s="17" t="s">
        <v>9325</v>
      </c>
      <c r="H601" t="s">
        <v>3519</v>
      </c>
      <c r="I601" t="s">
        <v>652</v>
      </c>
      <c r="J601" t="s">
        <v>3519</v>
      </c>
      <c r="K601" t="s">
        <v>652</v>
      </c>
    </row>
    <row r="602" spans="1:11" x14ac:dyDescent="0.15">
      <c r="A602" s="16" t="s">
        <v>653</v>
      </c>
      <c r="B602" s="16" t="s">
        <v>3520</v>
      </c>
      <c r="C602" s="17" t="s">
        <v>6409</v>
      </c>
      <c r="D602" s="17" t="s">
        <v>9326</v>
      </c>
      <c r="H602" t="s">
        <v>3520</v>
      </c>
      <c r="I602" t="s">
        <v>653</v>
      </c>
      <c r="J602" t="s">
        <v>3520</v>
      </c>
      <c r="K602" t="s">
        <v>653</v>
      </c>
    </row>
    <row r="603" spans="1:11" x14ac:dyDescent="0.15">
      <c r="A603" s="16" t="s">
        <v>654</v>
      </c>
      <c r="B603" s="16" t="s">
        <v>3521</v>
      </c>
      <c r="C603" s="17" t="s">
        <v>6410</v>
      </c>
      <c r="D603" s="17" t="s">
        <v>9327</v>
      </c>
      <c r="H603" t="s">
        <v>3521</v>
      </c>
      <c r="I603" t="s">
        <v>654</v>
      </c>
      <c r="J603" t="s">
        <v>3521</v>
      </c>
      <c r="K603" t="s">
        <v>654</v>
      </c>
    </row>
    <row r="604" spans="1:11" x14ac:dyDescent="0.15">
      <c r="A604" s="16" t="s">
        <v>655</v>
      </c>
      <c r="B604" s="16" t="s">
        <v>3522</v>
      </c>
      <c r="C604" s="17" t="s">
        <v>6411</v>
      </c>
      <c r="D604" s="17" t="s">
        <v>9328</v>
      </c>
      <c r="H604" t="s">
        <v>3522</v>
      </c>
      <c r="I604" t="s">
        <v>655</v>
      </c>
      <c r="J604" t="s">
        <v>3522</v>
      </c>
      <c r="K604" t="s">
        <v>655</v>
      </c>
    </row>
    <row r="605" spans="1:11" x14ac:dyDescent="0.15">
      <c r="A605" s="16" t="s">
        <v>656</v>
      </c>
      <c r="B605" s="16" t="s">
        <v>3523</v>
      </c>
      <c r="C605" s="17" t="s">
        <v>6412</v>
      </c>
      <c r="D605" s="17" t="s">
        <v>9329</v>
      </c>
      <c r="H605" t="s">
        <v>3523</v>
      </c>
      <c r="I605" t="s">
        <v>656</v>
      </c>
      <c r="J605" t="s">
        <v>3523</v>
      </c>
      <c r="K605" t="s">
        <v>656</v>
      </c>
    </row>
    <row r="606" spans="1:11" x14ac:dyDescent="0.15">
      <c r="A606" s="16" t="s">
        <v>657</v>
      </c>
      <c r="B606" s="16" t="s">
        <v>3524</v>
      </c>
      <c r="C606" s="17" t="s">
        <v>6413</v>
      </c>
      <c r="D606" s="17" t="s">
        <v>9330</v>
      </c>
      <c r="H606" t="s">
        <v>3524</v>
      </c>
      <c r="I606" t="s">
        <v>657</v>
      </c>
      <c r="J606" t="s">
        <v>3524</v>
      </c>
      <c r="K606" t="s">
        <v>657</v>
      </c>
    </row>
    <row r="607" spans="1:11" x14ac:dyDescent="0.15">
      <c r="A607" s="16" t="s">
        <v>658</v>
      </c>
      <c r="B607" s="16" t="s">
        <v>3525</v>
      </c>
      <c r="C607" s="17" t="s">
        <v>6414</v>
      </c>
      <c r="D607" s="17" t="s">
        <v>9331</v>
      </c>
      <c r="H607" t="s">
        <v>3525</v>
      </c>
      <c r="I607" t="s">
        <v>658</v>
      </c>
      <c r="J607" t="s">
        <v>3525</v>
      </c>
      <c r="K607" t="s">
        <v>658</v>
      </c>
    </row>
    <row r="608" spans="1:11" x14ac:dyDescent="0.15">
      <c r="A608" s="16" t="s">
        <v>659</v>
      </c>
      <c r="B608" s="16" t="s">
        <v>3526</v>
      </c>
      <c r="C608" s="17" t="s">
        <v>6415</v>
      </c>
      <c r="D608" s="17" t="s">
        <v>9332</v>
      </c>
      <c r="H608" t="s">
        <v>3526</v>
      </c>
      <c r="I608" t="s">
        <v>659</v>
      </c>
      <c r="J608" t="s">
        <v>3526</v>
      </c>
      <c r="K608" t="s">
        <v>659</v>
      </c>
    </row>
    <row r="609" spans="1:11" x14ac:dyDescent="0.15">
      <c r="A609" s="16" t="s">
        <v>660</v>
      </c>
      <c r="B609" s="16" t="s">
        <v>3527</v>
      </c>
      <c r="C609" s="17" t="s">
        <v>6416</v>
      </c>
      <c r="D609" s="17" t="s">
        <v>9333</v>
      </c>
      <c r="H609" t="s">
        <v>3527</v>
      </c>
      <c r="I609" t="s">
        <v>660</v>
      </c>
      <c r="J609" t="s">
        <v>3527</v>
      </c>
      <c r="K609" t="s">
        <v>660</v>
      </c>
    </row>
    <row r="610" spans="1:11" x14ac:dyDescent="0.15">
      <c r="A610" s="16" t="s">
        <v>661</v>
      </c>
      <c r="B610" s="16" t="s">
        <v>3528</v>
      </c>
      <c r="C610" s="17" t="s">
        <v>6417</v>
      </c>
      <c r="D610" s="17" t="s">
        <v>9334</v>
      </c>
      <c r="H610" t="s">
        <v>3528</v>
      </c>
      <c r="I610" t="s">
        <v>661</v>
      </c>
      <c r="J610" t="s">
        <v>3528</v>
      </c>
      <c r="K610" t="s">
        <v>661</v>
      </c>
    </row>
    <row r="611" spans="1:11" x14ac:dyDescent="0.15">
      <c r="A611" s="16" t="s">
        <v>662</v>
      </c>
      <c r="B611" s="16" t="s">
        <v>3529</v>
      </c>
      <c r="C611" s="17" t="s">
        <v>6418</v>
      </c>
      <c r="D611" s="17" t="s">
        <v>9335</v>
      </c>
      <c r="H611" t="s">
        <v>3529</v>
      </c>
      <c r="I611" t="s">
        <v>662</v>
      </c>
      <c r="J611" t="s">
        <v>3529</v>
      </c>
      <c r="K611" t="s">
        <v>662</v>
      </c>
    </row>
    <row r="612" spans="1:11" x14ac:dyDescent="0.15">
      <c r="A612" s="16" t="s">
        <v>663</v>
      </c>
      <c r="B612" s="16" t="s">
        <v>3530</v>
      </c>
      <c r="C612" s="17" t="s">
        <v>6419</v>
      </c>
      <c r="D612" s="17" t="s">
        <v>9336</v>
      </c>
      <c r="H612" t="s">
        <v>3530</v>
      </c>
      <c r="I612" t="s">
        <v>663</v>
      </c>
      <c r="J612" t="s">
        <v>3530</v>
      </c>
      <c r="K612" t="s">
        <v>663</v>
      </c>
    </row>
    <row r="613" spans="1:11" x14ac:dyDescent="0.15">
      <c r="A613" s="16" t="s">
        <v>664</v>
      </c>
      <c r="B613" s="16" t="s">
        <v>3531</v>
      </c>
      <c r="C613" s="17" t="s">
        <v>6420</v>
      </c>
      <c r="D613" s="17" t="s">
        <v>9337</v>
      </c>
      <c r="H613" t="s">
        <v>3531</v>
      </c>
      <c r="I613" t="s">
        <v>664</v>
      </c>
      <c r="J613" t="s">
        <v>3531</v>
      </c>
      <c r="K613" t="s">
        <v>664</v>
      </c>
    </row>
    <row r="614" spans="1:11" x14ac:dyDescent="0.15">
      <c r="A614" s="16" t="s">
        <v>665</v>
      </c>
      <c r="B614" s="16" t="s">
        <v>3532</v>
      </c>
      <c r="C614" s="17" t="s">
        <v>6421</v>
      </c>
      <c r="D614" s="17" t="s">
        <v>9338</v>
      </c>
      <c r="H614" t="s">
        <v>3532</v>
      </c>
      <c r="I614" t="s">
        <v>665</v>
      </c>
      <c r="J614" t="s">
        <v>3532</v>
      </c>
      <c r="K614" t="s">
        <v>665</v>
      </c>
    </row>
    <row r="615" spans="1:11" x14ac:dyDescent="0.15">
      <c r="A615" s="16" t="s">
        <v>666</v>
      </c>
      <c r="B615" s="16" t="s">
        <v>3533</v>
      </c>
      <c r="C615" s="17" t="s">
        <v>6422</v>
      </c>
      <c r="D615" s="17" t="s">
        <v>9339</v>
      </c>
      <c r="H615" t="s">
        <v>3533</v>
      </c>
      <c r="I615" t="s">
        <v>666</v>
      </c>
      <c r="J615" t="s">
        <v>3533</v>
      </c>
      <c r="K615" t="s">
        <v>666</v>
      </c>
    </row>
    <row r="616" spans="1:11" x14ac:dyDescent="0.15">
      <c r="A616" s="16" t="s">
        <v>667</v>
      </c>
      <c r="B616" s="16" t="s">
        <v>3534</v>
      </c>
      <c r="C616" s="17" t="s">
        <v>6423</v>
      </c>
      <c r="D616" s="17" t="s">
        <v>9340</v>
      </c>
      <c r="H616" t="s">
        <v>3534</v>
      </c>
      <c r="I616" t="s">
        <v>667</v>
      </c>
      <c r="J616" t="s">
        <v>3534</v>
      </c>
      <c r="K616" t="s">
        <v>667</v>
      </c>
    </row>
    <row r="617" spans="1:11" x14ac:dyDescent="0.15">
      <c r="A617" s="16" t="s">
        <v>668</v>
      </c>
      <c r="B617" s="16" t="s">
        <v>3535</v>
      </c>
      <c r="C617" s="17" t="s">
        <v>6424</v>
      </c>
      <c r="D617" s="17" t="s">
        <v>9341</v>
      </c>
      <c r="H617" t="s">
        <v>3535</v>
      </c>
      <c r="I617" t="s">
        <v>668</v>
      </c>
      <c r="J617" t="s">
        <v>3535</v>
      </c>
      <c r="K617" t="s">
        <v>668</v>
      </c>
    </row>
    <row r="618" spans="1:11" x14ac:dyDescent="0.15">
      <c r="A618" s="16" t="s">
        <v>669</v>
      </c>
      <c r="B618" s="16" t="s">
        <v>3536</v>
      </c>
      <c r="C618" s="17" t="s">
        <v>6425</v>
      </c>
      <c r="D618" s="17" t="s">
        <v>9342</v>
      </c>
      <c r="H618" t="s">
        <v>3536</v>
      </c>
      <c r="I618" t="s">
        <v>669</v>
      </c>
      <c r="J618" t="s">
        <v>3536</v>
      </c>
      <c r="K618" t="s">
        <v>669</v>
      </c>
    </row>
    <row r="619" spans="1:11" x14ac:dyDescent="0.15">
      <c r="A619" s="16" t="s">
        <v>670</v>
      </c>
      <c r="B619" s="16" t="s">
        <v>3537</v>
      </c>
      <c r="C619" s="17" t="s">
        <v>6426</v>
      </c>
      <c r="D619" s="17" t="s">
        <v>9343</v>
      </c>
      <c r="H619" t="s">
        <v>3537</v>
      </c>
      <c r="I619" t="s">
        <v>670</v>
      </c>
      <c r="J619" t="s">
        <v>3537</v>
      </c>
      <c r="K619" t="s">
        <v>670</v>
      </c>
    </row>
    <row r="620" spans="1:11" x14ac:dyDescent="0.15">
      <c r="A620" s="16" t="s">
        <v>671</v>
      </c>
      <c r="B620" s="16" t="s">
        <v>3538</v>
      </c>
      <c r="C620" s="17" t="s">
        <v>6427</v>
      </c>
      <c r="D620" s="17" t="s">
        <v>9344</v>
      </c>
      <c r="H620" t="s">
        <v>3538</v>
      </c>
      <c r="I620" t="s">
        <v>671</v>
      </c>
      <c r="J620" t="s">
        <v>3538</v>
      </c>
      <c r="K620" t="s">
        <v>671</v>
      </c>
    </row>
    <row r="621" spans="1:11" x14ac:dyDescent="0.15">
      <c r="A621" s="16" t="s">
        <v>672</v>
      </c>
      <c r="B621" s="16" t="s">
        <v>3539</v>
      </c>
      <c r="C621" s="17" t="s">
        <v>6428</v>
      </c>
      <c r="D621" s="17" t="s">
        <v>9345</v>
      </c>
      <c r="H621" t="s">
        <v>3539</v>
      </c>
      <c r="I621" t="s">
        <v>672</v>
      </c>
      <c r="J621" t="s">
        <v>3539</v>
      </c>
      <c r="K621" t="s">
        <v>672</v>
      </c>
    </row>
    <row r="622" spans="1:11" x14ac:dyDescent="0.15">
      <c r="A622" s="16" t="s">
        <v>673</v>
      </c>
      <c r="B622" s="16" t="s">
        <v>3540</v>
      </c>
      <c r="C622" s="17" t="s">
        <v>6429</v>
      </c>
      <c r="D622" s="17" t="s">
        <v>9346</v>
      </c>
      <c r="H622" t="s">
        <v>3540</v>
      </c>
      <c r="I622" t="s">
        <v>673</v>
      </c>
      <c r="J622" t="s">
        <v>3540</v>
      </c>
      <c r="K622" t="s">
        <v>673</v>
      </c>
    </row>
    <row r="623" spans="1:11" x14ac:dyDescent="0.15">
      <c r="A623" s="16" t="s">
        <v>674</v>
      </c>
      <c r="B623" s="16" t="s">
        <v>3541</v>
      </c>
      <c r="C623" s="17" t="s">
        <v>6430</v>
      </c>
      <c r="D623" s="17" t="s">
        <v>9347</v>
      </c>
      <c r="H623" t="s">
        <v>3541</v>
      </c>
      <c r="I623" t="s">
        <v>674</v>
      </c>
      <c r="J623" t="s">
        <v>3541</v>
      </c>
      <c r="K623" t="s">
        <v>674</v>
      </c>
    </row>
    <row r="624" spans="1:11" x14ac:dyDescent="0.15">
      <c r="A624" s="16" t="s">
        <v>675</v>
      </c>
      <c r="B624" s="16" t="s">
        <v>3542</v>
      </c>
      <c r="C624" s="17" t="s">
        <v>6431</v>
      </c>
      <c r="D624" s="17" t="s">
        <v>9348</v>
      </c>
      <c r="H624" t="s">
        <v>3542</v>
      </c>
      <c r="I624" t="s">
        <v>675</v>
      </c>
      <c r="J624" t="s">
        <v>3542</v>
      </c>
      <c r="K624" t="s">
        <v>675</v>
      </c>
    </row>
    <row r="625" spans="1:11" x14ac:dyDescent="0.15">
      <c r="A625" s="16" t="s">
        <v>676</v>
      </c>
      <c r="B625" s="16" t="s">
        <v>3543</v>
      </c>
      <c r="C625" s="17" t="s">
        <v>6432</v>
      </c>
      <c r="D625" s="17" t="s">
        <v>9349</v>
      </c>
      <c r="H625" t="s">
        <v>3543</v>
      </c>
      <c r="I625" t="s">
        <v>676</v>
      </c>
      <c r="J625" t="s">
        <v>3543</v>
      </c>
      <c r="K625" t="s">
        <v>676</v>
      </c>
    </row>
    <row r="626" spans="1:11" x14ac:dyDescent="0.15">
      <c r="A626" s="16" t="s">
        <v>677</v>
      </c>
      <c r="B626" s="16" t="s">
        <v>3544</v>
      </c>
      <c r="C626" s="17" t="s">
        <v>6433</v>
      </c>
      <c r="D626" s="17" t="s">
        <v>9350</v>
      </c>
      <c r="H626" t="s">
        <v>3544</v>
      </c>
      <c r="I626" t="s">
        <v>677</v>
      </c>
      <c r="J626" t="s">
        <v>3544</v>
      </c>
      <c r="K626" t="s">
        <v>677</v>
      </c>
    </row>
    <row r="627" spans="1:11" x14ac:dyDescent="0.15">
      <c r="A627" s="16" t="s">
        <v>678</v>
      </c>
      <c r="B627" s="16" t="s">
        <v>3545</v>
      </c>
      <c r="C627" s="17" t="s">
        <v>6434</v>
      </c>
      <c r="D627" s="17" t="s">
        <v>9351</v>
      </c>
      <c r="H627" t="s">
        <v>3545</v>
      </c>
      <c r="I627" t="s">
        <v>678</v>
      </c>
      <c r="J627" t="s">
        <v>3545</v>
      </c>
      <c r="K627" t="s">
        <v>678</v>
      </c>
    </row>
    <row r="628" spans="1:11" x14ac:dyDescent="0.15">
      <c r="A628" s="16" t="s">
        <v>679</v>
      </c>
      <c r="B628" s="16" t="s">
        <v>3546</v>
      </c>
      <c r="C628" s="17" t="s">
        <v>6435</v>
      </c>
      <c r="D628" s="17" t="s">
        <v>9352</v>
      </c>
      <c r="H628" t="s">
        <v>3546</v>
      </c>
      <c r="I628" t="s">
        <v>679</v>
      </c>
      <c r="J628" t="s">
        <v>3546</v>
      </c>
      <c r="K628" t="s">
        <v>679</v>
      </c>
    </row>
    <row r="629" spans="1:11" x14ac:dyDescent="0.15">
      <c r="A629" s="16" t="s">
        <v>680</v>
      </c>
      <c r="B629" s="16" t="s">
        <v>3547</v>
      </c>
      <c r="C629" s="17" t="s">
        <v>6436</v>
      </c>
      <c r="D629" s="17" t="s">
        <v>9353</v>
      </c>
      <c r="H629" t="s">
        <v>3547</v>
      </c>
      <c r="I629" t="s">
        <v>680</v>
      </c>
      <c r="J629" t="s">
        <v>3547</v>
      </c>
      <c r="K629" t="s">
        <v>680</v>
      </c>
    </row>
    <row r="630" spans="1:11" x14ac:dyDescent="0.15">
      <c r="A630" s="16" t="s">
        <v>681</v>
      </c>
      <c r="B630" s="16" t="s">
        <v>3548</v>
      </c>
      <c r="C630" s="17" t="s">
        <v>6437</v>
      </c>
      <c r="D630" s="17" t="s">
        <v>9354</v>
      </c>
      <c r="H630" t="s">
        <v>3548</v>
      </c>
      <c r="I630" t="s">
        <v>681</v>
      </c>
      <c r="J630" t="s">
        <v>3548</v>
      </c>
      <c r="K630" t="s">
        <v>681</v>
      </c>
    </row>
    <row r="631" spans="1:11" x14ac:dyDescent="0.15">
      <c r="A631" s="16" t="s">
        <v>682</v>
      </c>
      <c r="B631" s="16" t="s">
        <v>3549</v>
      </c>
      <c r="C631" s="17" t="s">
        <v>6438</v>
      </c>
      <c r="D631" s="17" t="s">
        <v>9355</v>
      </c>
      <c r="H631" t="s">
        <v>3549</v>
      </c>
      <c r="I631" t="s">
        <v>682</v>
      </c>
      <c r="J631" t="s">
        <v>3549</v>
      </c>
      <c r="K631" t="s">
        <v>682</v>
      </c>
    </row>
    <row r="632" spans="1:11" x14ac:dyDescent="0.15">
      <c r="A632" s="16" t="s">
        <v>683</v>
      </c>
      <c r="B632" s="16" t="s">
        <v>3550</v>
      </c>
      <c r="C632" s="17" t="s">
        <v>6439</v>
      </c>
      <c r="D632" s="17" t="s">
        <v>9356</v>
      </c>
      <c r="H632" t="s">
        <v>3550</v>
      </c>
      <c r="I632" t="s">
        <v>683</v>
      </c>
      <c r="J632" t="s">
        <v>3550</v>
      </c>
      <c r="K632" t="s">
        <v>683</v>
      </c>
    </row>
    <row r="633" spans="1:11" x14ac:dyDescent="0.15">
      <c r="A633" s="16" t="s">
        <v>684</v>
      </c>
      <c r="B633" s="16" t="s">
        <v>3551</v>
      </c>
      <c r="C633" s="17" t="s">
        <v>6440</v>
      </c>
      <c r="D633" s="17" t="s">
        <v>9357</v>
      </c>
      <c r="H633" t="s">
        <v>3551</v>
      </c>
      <c r="I633" t="s">
        <v>684</v>
      </c>
      <c r="J633" t="s">
        <v>3551</v>
      </c>
      <c r="K633" t="s">
        <v>684</v>
      </c>
    </row>
    <row r="634" spans="1:11" x14ac:dyDescent="0.15">
      <c r="A634" s="16" t="s">
        <v>685</v>
      </c>
      <c r="B634" s="16" t="s">
        <v>3552</v>
      </c>
      <c r="C634" s="17" t="s">
        <v>6441</v>
      </c>
      <c r="D634" s="17" t="s">
        <v>9358</v>
      </c>
      <c r="H634" t="s">
        <v>3552</v>
      </c>
      <c r="I634" t="s">
        <v>685</v>
      </c>
      <c r="J634" t="s">
        <v>3552</v>
      </c>
      <c r="K634" t="s">
        <v>685</v>
      </c>
    </row>
    <row r="635" spans="1:11" x14ac:dyDescent="0.15">
      <c r="A635" s="16" t="s">
        <v>686</v>
      </c>
      <c r="B635" s="16" t="s">
        <v>3553</v>
      </c>
      <c r="C635" s="17" t="s">
        <v>6442</v>
      </c>
      <c r="D635" s="17" t="s">
        <v>9359</v>
      </c>
      <c r="H635" t="s">
        <v>3553</v>
      </c>
      <c r="I635" t="s">
        <v>686</v>
      </c>
      <c r="J635" t="s">
        <v>3553</v>
      </c>
      <c r="K635" t="s">
        <v>686</v>
      </c>
    </row>
    <row r="636" spans="1:11" x14ac:dyDescent="0.15">
      <c r="A636" s="16" t="s">
        <v>687</v>
      </c>
      <c r="B636" s="16" t="s">
        <v>3554</v>
      </c>
      <c r="C636" s="17" t="s">
        <v>6443</v>
      </c>
      <c r="D636" s="17" t="s">
        <v>9360</v>
      </c>
      <c r="H636" t="s">
        <v>3554</v>
      </c>
      <c r="I636" t="s">
        <v>687</v>
      </c>
      <c r="J636" t="s">
        <v>3554</v>
      </c>
      <c r="K636" t="s">
        <v>687</v>
      </c>
    </row>
    <row r="637" spans="1:11" x14ac:dyDescent="0.15">
      <c r="A637" s="16" t="s">
        <v>688</v>
      </c>
      <c r="B637" s="16" t="s">
        <v>3555</v>
      </c>
      <c r="C637" s="17" t="s">
        <v>6444</v>
      </c>
      <c r="D637" s="17" t="s">
        <v>9361</v>
      </c>
      <c r="H637" t="s">
        <v>3555</v>
      </c>
      <c r="I637" t="s">
        <v>688</v>
      </c>
      <c r="J637" t="s">
        <v>3555</v>
      </c>
      <c r="K637" t="s">
        <v>688</v>
      </c>
    </row>
    <row r="638" spans="1:11" x14ac:dyDescent="0.15">
      <c r="A638" s="16" t="s">
        <v>689</v>
      </c>
      <c r="B638" s="16" t="s">
        <v>3556</v>
      </c>
      <c r="C638" s="17" t="s">
        <v>6445</v>
      </c>
      <c r="D638" s="17" t="s">
        <v>9362</v>
      </c>
      <c r="H638" t="s">
        <v>3556</v>
      </c>
      <c r="I638" t="s">
        <v>689</v>
      </c>
      <c r="J638" t="s">
        <v>3556</v>
      </c>
      <c r="K638" t="s">
        <v>689</v>
      </c>
    </row>
    <row r="639" spans="1:11" x14ac:dyDescent="0.15">
      <c r="A639" s="16" t="s">
        <v>690</v>
      </c>
      <c r="B639" s="16" t="s">
        <v>3557</v>
      </c>
      <c r="C639" s="17" t="s">
        <v>6446</v>
      </c>
      <c r="D639" s="17" t="s">
        <v>9363</v>
      </c>
      <c r="H639" t="s">
        <v>3557</v>
      </c>
      <c r="I639" t="s">
        <v>690</v>
      </c>
      <c r="J639" t="s">
        <v>3557</v>
      </c>
      <c r="K639" t="s">
        <v>690</v>
      </c>
    </row>
    <row r="640" spans="1:11" x14ac:dyDescent="0.15">
      <c r="A640" s="16" t="s">
        <v>691</v>
      </c>
      <c r="B640" s="16" t="s">
        <v>3558</v>
      </c>
      <c r="C640" s="17" t="s">
        <v>6447</v>
      </c>
      <c r="D640" s="17" t="s">
        <v>9364</v>
      </c>
      <c r="H640" t="s">
        <v>3558</v>
      </c>
      <c r="I640" t="s">
        <v>691</v>
      </c>
      <c r="J640" t="s">
        <v>3558</v>
      </c>
      <c r="K640" t="s">
        <v>691</v>
      </c>
    </row>
    <row r="641" spans="1:11" x14ac:dyDescent="0.15">
      <c r="A641" s="16" t="s">
        <v>692</v>
      </c>
      <c r="B641" s="16" t="s">
        <v>3559</v>
      </c>
      <c r="C641" s="17" t="s">
        <v>6448</v>
      </c>
      <c r="D641" s="17" t="s">
        <v>9365</v>
      </c>
      <c r="H641" t="s">
        <v>3559</v>
      </c>
      <c r="I641" t="s">
        <v>692</v>
      </c>
      <c r="J641" t="s">
        <v>3559</v>
      </c>
      <c r="K641" t="s">
        <v>692</v>
      </c>
    </row>
    <row r="642" spans="1:11" x14ac:dyDescent="0.15">
      <c r="A642" s="16" t="s">
        <v>693</v>
      </c>
      <c r="B642" s="16" t="s">
        <v>3560</v>
      </c>
      <c r="C642" s="17" t="s">
        <v>6449</v>
      </c>
      <c r="D642" s="17" t="s">
        <v>9366</v>
      </c>
      <c r="H642" t="s">
        <v>3560</v>
      </c>
      <c r="I642" t="s">
        <v>693</v>
      </c>
      <c r="J642" t="s">
        <v>3560</v>
      </c>
      <c r="K642" t="s">
        <v>693</v>
      </c>
    </row>
    <row r="643" spans="1:11" x14ac:dyDescent="0.15">
      <c r="A643" s="16" t="s">
        <v>694</v>
      </c>
      <c r="B643" s="16" t="s">
        <v>3561</v>
      </c>
      <c r="C643" s="17" t="s">
        <v>6450</v>
      </c>
      <c r="D643" s="17" t="s">
        <v>9367</v>
      </c>
      <c r="H643" t="s">
        <v>3561</v>
      </c>
      <c r="I643" t="s">
        <v>694</v>
      </c>
      <c r="J643" t="s">
        <v>3561</v>
      </c>
      <c r="K643" t="s">
        <v>694</v>
      </c>
    </row>
    <row r="644" spans="1:11" x14ac:dyDescent="0.15">
      <c r="A644" s="16" t="s">
        <v>695</v>
      </c>
      <c r="B644" s="16" t="s">
        <v>46</v>
      </c>
      <c r="C644" s="17" t="s">
        <v>6451</v>
      </c>
      <c r="D644" s="17" t="s">
        <v>9368</v>
      </c>
      <c r="H644" t="s">
        <v>46</v>
      </c>
      <c r="I644" t="s">
        <v>695</v>
      </c>
      <c r="J644" t="s">
        <v>46</v>
      </c>
      <c r="K644" t="s">
        <v>695</v>
      </c>
    </row>
    <row r="645" spans="1:11" x14ac:dyDescent="0.15">
      <c r="A645" s="16" t="s">
        <v>696</v>
      </c>
      <c r="B645" s="16" t="s">
        <v>3562</v>
      </c>
      <c r="C645" s="17" t="s">
        <v>6452</v>
      </c>
      <c r="D645" s="17" t="s">
        <v>9369</v>
      </c>
      <c r="H645" t="s">
        <v>3562</v>
      </c>
      <c r="I645" t="s">
        <v>696</v>
      </c>
      <c r="J645" t="s">
        <v>3562</v>
      </c>
      <c r="K645" t="s">
        <v>696</v>
      </c>
    </row>
    <row r="646" spans="1:11" x14ac:dyDescent="0.15">
      <c r="A646" s="16" t="s">
        <v>697</v>
      </c>
      <c r="B646" s="16" t="s">
        <v>3563</v>
      </c>
      <c r="C646" s="17" t="s">
        <v>6453</v>
      </c>
      <c r="D646" s="17" t="s">
        <v>9370</v>
      </c>
      <c r="H646" t="s">
        <v>3563</v>
      </c>
      <c r="I646" t="s">
        <v>697</v>
      </c>
      <c r="J646" t="s">
        <v>3563</v>
      </c>
      <c r="K646" t="s">
        <v>697</v>
      </c>
    </row>
    <row r="647" spans="1:11" x14ac:dyDescent="0.15">
      <c r="A647" s="16" t="s">
        <v>698</v>
      </c>
      <c r="B647" s="16" t="s">
        <v>3564</v>
      </c>
      <c r="C647" s="17" t="s">
        <v>6454</v>
      </c>
      <c r="D647" s="17" t="s">
        <v>9371</v>
      </c>
      <c r="H647" t="s">
        <v>3564</v>
      </c>
      <c r="I647" t="s">
        <v>698</v>
      </c>
      <c r="J647" t="s">
        <v>3564</v>
      </c>
      <c r="K647" t="s">
        <v>698</v>
      </c>
    </row>
    <row r="648" spans="1:11" x14ac:dyDescent="0.15">
      <c r="A648" s="16" t="s">
        <v>699</v>
      </c>
      <c r="B648" s="16" t="s">
        <v>3565</v>
      </c>
      <c r="C648" s="17" t="s">
        <v>6455</v>
      </c>
      <c r="D648" s="17" t="s">
        <v>9372</v>
      </c>
      <c r="H648" t="s">
        <v>3565</v>
      </c>
      <c r="I648" t="s">
        <v>699</v>
      </c>
      <c r="J648" t="s">
        <v>3565</v>
      </c>
      <c r="K648" t="s">
        <v>699</v>
      </c>
    </row>
    <row r="649" spans="1:11" x14ac:dyDescent="0.15">
      <c r="A649" s="16" t="s">
        <v>700</v>
      </c>
      <c r="B649" s="16" t="s">
        <v>3566</v>
      </c>
      <c r="C649" s="17" t="s">
        <v>6456</v>
      </c>
      <c r="D649" s="17" t="s">
        <v>9373</v>
      </c>
      <c r="H649" t="s">
        <v>3566</v>
      </c>
      <c r="I649" t="s">
        <v>700</v>
      </c>
      <c r="J649" t="s">
        <v>3566</v>
      </c>
      <c r="K649" t="s">
        <v>700</v>
      </c>
    </row>
    <row r="650" spans="1:11" x14ac:dyDescent="0.15">
      <c r="A650" s="16" t="s">
        <v>701</v>
      </c>
      <c r="B650" s="16" t="s">
        <v>3567</v>
      </c>
      <c r="C650" s="17" t="s">
        <v>6457</v>
      </c>
      <c r="D650" s="17" t="s">
        <v>9374</v>
      </c>
      <c r="H650" t="s">
        <v>3567</v>
      </c>
      <c r="I650" t="s">
        <v>701</v>
      </c>
      <c r="J650" t="s">
        <v>3567</v>
      </c>
      <c r="K650" t="s">
        <v>701</v>
      </c>
    </row>
    <row r="651" spans="1:11" x14ac:dyDescent="0.15">
      <c r="A651" s="16" t="s">
        <v>702</v>
      </c>
      <c r="B651" s="16" t="s">
        <v>3568</v>
      </c>
      <c r="C651" s="17" t="s">
        <v>6458</v>
      </c>
      <c r="D651" s="17" t="s">
        <v>9375</v>
      </c>
      <c r="H651" t="s">
        <v>3568</v>
      </c>
      <c r="I651" t="s">
        <v>702</v>
      </c>
      <c r="J651" t="s">
        <v>3568</v>
      </c>
      <c r="K651" t="s">
        <v>702</v>
      </c>
    </row>
    <row r="652" spans="1:11" x14ac:dyDescent="0.15">
      <c r="A652" s="16" t="s">
        <v>703</v>
      </c>
      <c r="B652" s="16" t="s">
        <v>3569</v>
      </c>
      <c r="C652" s="17" t="s">
        <v>6459</v>
      </c>
      <c r="D652" s="17" t="s">
        <v>9376</v>
      </c>
      <c r="H652" t="s">
        <v>3569</v>
      </c>
      <c r="I652" t="s">
        <v>703</v>
      </c>
      <c r="J652" t="s">
        <v>3569</v>
      </c>
      <c r="K652" t="s">
        <v>703</v>
      </c>
    </row>
    <row r="653" spans="1:11" x14ac:dyDescent="0.15">
      <c r="A653" s="16" t="s">
        <v>704</v>
      </c>
      <c r="B653" s="16" t="s">
        <v>3570</v>
      </c>
      <c r="C653" s="17" t="s">
        <v>6460</v>
      </c>
      <c r="D653" s="17" t="s">
        <v>9377</v>
      </c>
      <c r="H653" t="s">
        <v>3570</v>
      </c>
      <c r="I653" t="s">
        <v>704</v>
      </c>
      <c r="J653" t="s">
        <v>3570</v>
      </c>
      <c r="K653" t="s">
        <v>704</v>
      </c>
    </row>
    <row r="654" spans="1:11" x14ac:dyDescent="0.15">
      <c r="A654" s="16" t="s">
        <v>705</v>
      </c>
      <c r="B654" s="16" t="s">
        <v>3571</v>
      </c>
      <c r="C654" s="17" t="s">
        <v>6461</v>
      </c>
      <c r="D654" s="17" t="s">
        <v>9378</v>
      </c>
      <c r="H654" t="s">
        <v>3571</v>
      </c>
      <c r="I654" t="s">
        <v>705</v>
      </c>
      <c r="J654" t="s">
        <v>3571</v>
      </c>
      <c r="K654" t="s">
        <v>705</v>
      </c>
    </row>
    <row r="655" spans="1:11" x14ac:dyDescent="0.15">
      <c r="A655" s="16" t="s">
        <v>706</v>
      </c>
      <c r="B655" s="16" t="s">
        <v>3572</v>
      </c>
      <c r="C655" s="17" t="s">
        <v>6462</v>
      </c>
      <c r="D655" s="17" t="s">
        <v>9379</v>
      </c>
      <c r="H655" t="s">
        <v>3572</v>
      </c>
      <c r="I655" t="s">
        <v>706</v>
      </c>
      <c r="J655" t="s">
        <v>3572</v>
      </c>
      <c r="K655" t="s">
        <v>706</v>
      </c>
    </row>
    <row r="656" spans="1:11" x14ac:dyDescent="0.15">
      <c r="A656" s="16" t="s">
        <v>707</v>
      </c>
      <c r="B656" s="16" t="s">
        <v>3573</v>
      </c>
      <c r="C656" s="17" t="s">
        <v>6463</v>
      </c>
      <c r="D656" s="17" t="s">
        <v>9380</v>
      </c>
      <c r="H656" t="s">
        <v>3573</v>
      </c>
      <c r="I656" t="s">
        <v>707</v>
      </c>
      <c r="J656" t="s">
        <v>3573</v>
      </c>
      <c r="K656" t="s">
        <v>707</v>
      </c>
    </row>
    <row r="657" spans="1:11" x14ac:dyDescent="0.15">
      <c r="A657" s="16" t="s">
        <v>708</v>
      </c>
      <c r="B657" s="16" t="s">
        <v>3574</v>
      </c>
      <c r="C657" s="17" t="s">
        <v>6464</v>
      </c>
      <c r="D657" s="17" t="s">
        <v>9381</v>
      </c>
      <c r="H657" t="s">
        <v>3574</v>
      </c>
      <c r="I657" t="s">
        <v>708</v>
      </c>
      <c r="J657" t="s">
        <v>3574</v>
      </c>
      <c r="K657" t="s">
        <v>708</v>
      </c>
    </row>
    <row r="658" spans="1:11" x14ac:dyDescent="0.15">
      <c r="A658" s="16" t="s">
        <v>709</v>
      </c>
      <c r="B658" s="16" t="s">
        <v>3575</v>
      </c>
      <c r="C658" s="17" t="s">
        <v>6465</v>
      </c>
      <c r="D658" s="17" t="s">
        <v>9382</v>
      </c>
      <c r="H658" t="s">
        <v>3575</v>
      </c>
      <c r="I658" t="s">
        <v>709</v>
      </c>
      <c r="J658" t="s">
        <v>3575</v>
      </c>
      <c r="K658" t="s">
        <v>709</v>
      </c>
    </row>
    <row r="659" spans="1:11" x14ac:dyDescent="0.15">
      <c r="A659" s="16" t="s">
        <v>710</v>
      </c>
      <c r="B659" s="16" t="s">
        <v>3576</v>
      </c>
      <c r="C659" s="17" t="s">
        <v>6466</v>
      </c>
      <c r="D659" s="17" t="s">
        <v>9383</v>
      </c>
      <c r="H659" t="s">
        <v>3576</v>
      </c>
      <c r="I659" t="s">
        <v>710</v>
      </c>
      <c r="J659" t="s">
        <v>3576</v>
      </c>
      <c r="K659" t="s">
        <v>710</v>
      </c>
    </row>
    <row r="660" spans="1:11" x14ac:dyDescent="0.15">
      <c r="A660" s="16" t="s">
        <v>711</v>
      </c>
      <c r="B660" s="16" t="s">
        <v>3577</v>
      </c>
      <c r="C660" s="17" t="s">
        <v>6467</v>
      </c>
      <c r="D660" s="17" t="s">
        <v>9384</v>
      </c>
      <c r="H660" t="s">
        <v>3577</v>
      </c>
      <c r="I660" t="s">
        <v>711</v>
      </c>
      <c r="J660" t="s">
        <v>3577</v>
      </c>
      <c r="K660" t="s">
        <v>711</v>
      </c>
    </row>
    <row r="661" spans="1:11" x14ac:dyDescent="0.15">
      <c r="A661" s="16" t="s">
        <v>712</v>
      </c>
      <c r="B661" s="16" t="s">
        <v>3578</v>
      </c>
      <c r="C661" s="17" t="s">
        <v>6468</v>
      </c>
      <c r="D661" s="17" t="s">
        <v>9385</v>
      </c>
      <c r="H661" t="s">
        <v>3578</v>
      </c>
      <c r="I661" t="s">
        <v>712</v>
      </c>
      <c r="J661" t="s">
        <v>3578</v>
      </c>
      <c r="K661" t="s">
        <v>712</v>
      </c>
    </row>
    <row r="662" spans="1:11" x14ac:dyDescent="0.15">
      <c r="A662" s="16" t="s">
        <v>713</v>
      </c>
      <c r="B662" s="16" t="s">
        <v>3579</v>
      </c>
      <c r="C662" s="17" t="s">
        <v>6469</v>
      </c>
      <c r="D662" s="17" t="s">
        <v>9386</v>
      </c>
      <c r="H662" t="s">
        <v>3579</v>
      </c>
      <c r="I662" t="s">
        <v>713</v>
      </c>
      <c r="J662" t="s">
        <v>3579</v>
      </c>
      <c r="K662" t="s">
        <v>713</v>
      </c>
    </row>
    <row r="663" spans="1:11" x14ac:dyDescent="0.15">
      <c r="A663" s="16" t="s">
        <v>714</v>
      </c>
      <c r="B663" s="16" t="s">
        <v>3580</v>
      </c>
      <c r="C663" s="17" t="s">
        <v>6470</v>
      </c>
      <c r="D663" s="17" t="s">
        <v>9387</v>
      </c>
      <c r="H663" t="s">
        <v>3580</v>
      </c>
      <c r="I663" t="s">
        <v>714</v>
      </c>
      <c r="J663" t="s">
        <v>3580</v>
      </c>
      <c r="K663" t="s">
        <v>714</v>
      </c>
    </row>
    <row r="664" spans="1:11" x14ac:dyDescent="0.15">
      <c r="A664" s="16" t="s">
        <v>715</v>
      </c>
      <c r="B664" s="16" t="s">
        <v>3581</v>
      </c>
      <c r="C664" s="17" t="s">
        <v>6471</v>
      </c>
      <c r="D664" s="17" t="s">
        <v>9388</v>
      </c>
      <c r="H664" t="s">
        <v>3581</v>
      </c>
      <c r="I664" t="s">
        <v>715</v>
      </c>
      <c r="J664" t="s">
        <v>3581</v>
      </c>
      <c r="K664" t="s">
        <v>715</v>
      </c>
    </row>
    <row r="665" spans="1:11" x14ac:dyDescent="0.15">
      <c r="A665" s="16" t="s">
        <v>716</v>
      </c>
      <c r="B665" s="16" t="s">
        <v>3582</v>
      </c>
      <c r="C665" s="17" t="s">
        <v>6472</v>
      </c>
      <c r="D665" s="17" t="s">
        <v>9389</v>
      </c>
      <c r="H665" t="s">
        <v>3582</v>
      </c>
      <c r="I665" t="s">
        <v>716</v>
      </c>
      <c r="J665" t="s">
        <v>3582</v>
      </c>
      <c r="K665" t="s">
        <v>716</v>
      </c>
    </row>
    <row r="666" spans="1:11" x14ac:dyDescent="0.15">
      <c r="A666" s="16" t="s">
        <v>717</v>
      </c>
      <c r="B666" s="16" t="s">
        <v>3583</v>
      </c>
      <c r="C666" s="17" t="s">
        <v>6473</v>
      </c>
      <c r="D666" s="17" t="s">
        <v>9390</v>
      </c>
      <c r="H666" t="s">
        <v>3583</v>
      </c>
      <c r="I666" t="s">
        <v>717</v>
      </c>
      <c r="J666" t="s">
        <v>3583</v>
      </c>
      <c r="K666" t="s">
        <v>717</v>
      </c>
    </row>
    <row r="667" spans="1:11" x14ac:dyDescent="0.15">
      <c r="A667" s="16" t="s">
        <v>718</v>
      </c>
      <c r="B667" s="16" t="s">
        <v>3584</v>
      </c>
      <c r="C667" s="17" t="s">
        <v>6474</v>
      </c>
      <c r="D667" s="17" t="s">
        <v>9391</v>
      </c>
      <c r="H667" t="s">
        <v>3584</v>
      </c>
      <c r="I667" t="s">
        <v>718</v>
      </c>
      <c r="J667" t="s">
        <v>3584</v>
      </c>
      <c r="K667" t="s">
        <v>718</v>
      </c>
    </row>
    <row r="668" spans="1:11" x14ac:dyDescent="0.15">
      <c r="A668" s="16" t="s">
        <v>719</v>
      </c>
      <c r="B668" s="16" t="s">
        <v>3585</v>
      </c>
      <c r="C668" s="17" t="s">
        <v>6475</v>
      </c>
      <c r="D668" s="17" t="s">
        <v>9392</v>
      </c>
      <c r="H668" t="s">
        <v>3585</v>
      </c>
      <c r="I668" t="s">
        <v>719</v>
      </c>
      <c r="J668" t="s">
        <v>3585</v>
      </c>
      <c r="K668" t="s">
        <v>719</v>
      </c>
    </row>
    <row r="669" spans="1:11" x14ac:dyDescent="0.15">
      <c r="A669" s="16" t="s">
        <v>720</v>
      </c>
      <c r="B669" s="16" t="s">
        <v>3586</v>
      </c>
      <c r="C669" s="17" t="s">
        <v>6476</v>
      </c>
      <c r="D669" s="17" t="s">
        <v>9393</v>
      </c>
      <c r="H669" t="s">
        <v>3586</v>
      </c>
      <c r="I669" t="s">
        <v>720</v>
      </c>
      <c r="J669" t="s">
        <v>3586</v>
      </c>
      <c r="K669" t="s">
        <v>720</v>
      </c>
    </row>
    <row r="670" spans="1:11" x14ac:dyDescent="0.15">
      <c r="A670" s="16" t="s">
        <v>721</v>
      </c>
      <c r="B670" s="16" t="s">
        <v>3587</v>
      </c>
      <c r="C670" s="17" t="s">
        <v>6477</v>
      </c>
      <c r="D670" s="17" t="s">
        <v>9394</v>
      </c>
      <c r="H670" t="s">
        <v>3587</v>
      </c>
      <c r="I670" t="s">
        <v>721</v>
      </c>
      <c r="J670" t="s">
        <v>3587</v>
      </c>
      <c r="K670" t="s">
        <v>721</v>
      </c>
    </row>
    <row r="671" spans="1:11" x14ac:dyDescent="0.15">
      <c r="A671" s="16" t="s">
        <v>722</v>
      </c>
      <c r="B671" s="16" t="s">
        <v>3588</v>
      </c>
      <c r="C671" s="17" t="s">
        <v>6478</v>
      </c>
      <c r="D671" s="17" t="s">
        <v>9395</v>
      </c>
      <c r="H671" t="s">
        <v>3588</v>
      </c>
      <c r="I671" t="s">
        <v>722</v>
      </c>
      <c r="J671" t="s">
        <v>3588</v>
      </c>
      <c r="K671" t="s">
        <v>722</v>
      </c>
    </row>
    <row r="672" spans="1:11" x14ac:dyDescent="0.15">
      <c r="A672" s="16" t="s">
        <v>723</v>
      </c>
      <c r="B672" s="16" t="s">
        <v>3589</v>
      </c>
      <c r="C672" s="17" t="s">
        <v>6479</v>
      </c>
      <c r="D672" s="17" t="s">
        <v>9396</v>
      </c>
      <c r="H672" t="s">
        <v>3589</v>
      </c>
      <c r="I672" t="s">
        <v>723</v>
      </c>
      <c r="J672" t="s">
        <v>3589</v>
      </c>
      <c r="K672" t="s">
        <v>723</v>
      </c>
    </row>
    <row r="673" spans="1:11" x14ac:dyDescent="0.15">
      <c r="A673" s="16" t="s">
        <v>724</v>
      </c>
      <c r="B673" s="16" t="s">
        <v>3590</v>
      </c>
      <c r="C673" s="17" t="s">
        <v>6480</v>
      </c>
      <c r="D673" s="17" t="s">
        <v>9397</v>
      </c>
      <c r="H673" t="s">
        <v>3590</v>
      </c>
      <c r="I673" t="s">
        <v>724</v>
      </c>
      <c r="J673" t="s">
        <v>3590</v>
      </c>
      <c r="K673" t="s">
        <v>724</v>
      </c>
    </row>
    <row r="674" spans="1:11" x14ac:dyDescent="0.15">
      <c r="A674" s="16" t="s">
        <v>725</v>
      </c>
      <c r="B674" s="16" t="s">
        <v>3591</v>
      </c>
      <c r="C674" s="17" t="s">
        <v>6481</v>
      </c>
      <c r="D674" s="17" t="s">
        <v>9398</v>
      </c>
      <c r="H674" t="s">
        <v>3591</v>
      </c>
      <c r="I674" t="s">
        <v>725</v>
      </c>
      <c r="J674" t="s">
        <v>3591</v>
      </c>
      <c r="K674" t="s">
        <v>725</v>
      </c>
    </row>
    <row r="675" spans="1:11" x14ac:dyDescent="0.15">
      <c r="A675" s="16" t="s">
        <v>726</v>
      </c>
      <c r="B675" s="16" t="s">
        <v>3592</v>
      </c>
      <c r="C675" s="17" t="s">
        <v>6482</v>
      </c>
      <c r="D675" s="17" t="s">
        <v>9399</v>
      </c>
      <c r="H675" t="s">
        <v>3592</v>
      </c>
      <c r="I675" t="s">
        <v>726</v>
      </c>
      <c r="J675" t="s">
        <v>3592</v>
      </c>
      <c r="K675" t="s">
        <v>726</v>
      </c>
    </row>
    <row r="676" spans="1:11" x14ac:dyDescent="0.15">
      <c r="A676" s="16" t="s">
        <v>727</v>
      </c>
      <c r="B676" s="16" t="s">
        <v>3593</v>
      </c>
      <c r="C676" s="17" t="s">
        <v>6483</v>
      </c>
      <c r="D676" s="17" t="s">
        <v>9400</v>
      </c>
      <c r="H676" t="s">
        <v>3593</v>
      </c>
      <c r="I676" t="s">
        <v>727</v>
      </c>
      <c r="J676" t="s">
        <v>3593</v>
      </c>
      <c r="K676" t="s">
        <v>727</v>
      </c>
    </row>
    <row r="677" spans="1:11" x14ac:dyDescent="0.15">
      <c r="A677" s="16" t="s">
        <v>728</v>
      </c>
      <c r="B677" s="16" t="s">
        <v>3594</v>
      </c>
      <c r="C677" s="17" t="s">
        <v>6484</v>
      </c>
      <c r="D677" s="17" t="s">
        <v>9401</v>
      </c>
      <c r="H677" t="s">
        <v>3594</v>
      </c>
      <c r="I677" t="s">
        <v>728</v>
      </c>
      <c r="J677" t="s">
        <v>3594</v>
      </c>
      <c r="K677" t="s">
        <v>728</v>
      </c>
    </row>
    <row r="678" spans="1:11" x14ac:dyDescent="0.15">
      <c r="A678" s="16" t="s">
        <v>729</v>
      </c>
      <c r="B678" s="16" t="s">
        <v>3595</v>
      </c>
      <c r="C678" s="17" t="s">
        <v>6485</v>
      </c>
      <c r="D678" s="17" t="s">
        <v>9402</v>
      </c>
      <c r="H678" t="s">
        <v>3595</v>
      </c>
      <c r="I678" t="s">
        <v>729</v>
      </c>
      <c r="J678" t="s">
        <v>3595</v>
      </c>
      <c r="K678" t="s">
        <v>729</v>
      </c>
    </row>
    <row r="679" spans="1:11" x14ac:dyDescent="0.15">
      <c r="A679" s="16" t="s">
        <v>730</v>
      </c>
      <c r="B679" s="16" t="s">
        <v>3596</v>
      </c>
      <c r="C679" s="17" t="s">
        <v>6486</v>
      </c>
      <c r="D679" s="17" t="s">
        <v>9403</v>
      </c>
      <c r="H679" t="s">
        <v>3596</v>
      </c>
      <c r="I679" t="s">
        <v>730</v>
      </c>
      <c r="J679" t="s">
        <v>3596</v>
      </c>
      <c r="K679" t="s">
        <v>730</v>
      </c>
    </row>
    <row r="680" spans="1:11" x14ac:dyDescent="0.15">
      <c r="A680" s="16" t="s">
        <v>731</v>
      </c>
      <c r="B680" s="16" t="s">
        <v>3597</v>
      </c>
      <c r="C680" s="17" t="s">
        <v>6487</v>
      </c>
      <c r="D680" s="17" t="s">
        <v>9404</v>
      </c>
      <c r="H680" t="s">
        <v>3597</v>
      </c>
      <c r="I680" t="s">
        <v>731</v>
      </c>
      <c r="J680" t="s">
        <v>3597</v>
      </c>
      <c r="K680" t="s">
        <v>731</v>
      </c>
    </row>
    <row r="681" spans="1:11" x14ac:dyDescent="0.15">
      <c r="A681" s="16" t="s">
        <v>732</v>
      </c>
      <c r="B681" s="16" t="s">
        <v>3598</v>
      </c>
      <c r="C681" s="17" t="s">
        <v>6488</v>
      </c>
      <c r="D681" s="17" t="s">
        <v>9405</v>
      </c>
      <c r="H681" t="s">
        <v>3598</v>
      </c>
      <c r="I681" t="s">
        <v>732</v>
      </c>
      <c r="J681" t="s">
        <v>3598</v>
      </c>
      <c r="K681" t="s">
        <v>732</v>
      </c>
    </row>
    <row r="682" spans="1:11" x14ac:dyDescent="0.15">
      <c r="A682" s="16" t="s">
        <v>733</v>
      </c>
      <c r="B682" s="16" t="s">
        <v>3599</v>
      </c>
      <c r="C682" s="17" t="s">
        <v>6489</v>
      </c>
      <c r="D682" s="17" t="s">
        <v>9406</v>
      </c>
      <c r="H682" t="s">
        <v>3599</v>
      </c>
      <c r="I682" t="s">
        <v>733</v>
      </c>
      <c r="J682" t="s">
        <v>3599</v>
      </c>
      <c r="K682" t="s">
        <v>733</v>
      </c>
    </row>
    <row r="683" spans="1:11" x14ac:dyDescent="0.15">
      <c r="A683" s="16" t="s">
        <v>734</v>
      </c>
      <c r="B683" s="16" t="s">
        <v>3600</v>
      </c>
      <c r="C683" s="17" t="s">
        <v>6490</v>
      </c>
      <c r="D683" s="17" t="s">
        <v>9407</v>
      </c>
      <c r="H683" t="s">
        <v>3600</v>
      </c>
      <c r="I683" t="s">
        <v>734</v>
      </c>
      <c r="J683" t="s">
        <v>3600</v>
      </c>
      <c r="K683" t="s">
        <v>734</v>
      </c>
    </row>
    <row r="684" spans="1:11" x14ac:dyDescent="0.15">
      <c r="A684" s="16" t="s">
        <v>735</v>
      </c>
      <c r="B684" s="16" t="s">
        <v>3601</v>
      </c>
      <c r="C684" s="17" t="s">
        <v>6491</v>
      </c>
      <c r="D684" s="17" t="s">
        <v>9408</v>
      </c>
      <c r="H684" t="s">
        <v>3601</v>
      </c>
      <c r="I684" t="s">
        <v>735</v>
      </c>
      <c r="J684" t="s">
        <v>3601</v>
      </c>
      <c r="K684" t="s">
        <v>735</v>
      </c>
    </row>
    <row r="685" spans="1:11" x14ac:dyDescent="0.15">
      <c r="A685" s="16" t="s">
        <v>736</v>
      </c>
      <c r="B685" s="16" t="s">
        <v>3602</v>
      </c>
      <c r="C685" s="17" t="s">
        <v>6492</v>
      </c>
      <c r="D685" s="17" t="s">
        <v>9409</v>
      </c>
      <c r="H685" t="s">
        <v>3602</v>
      </c>
      <c r="I685" t="s">
        <v>736</v>
      </c>
      <c r="J685" t="s">
        <v>3602</v>
      </c>
      <c r="K685" t="s">
        <v>736</v>
      </c>
    </row>
    <row r="686" spans="1:11" x14ac:dyDescent="0.15">
      <c r="A686" s="16" t="s">
        <v>737</v>
      </c>
      <c r="B686" s="16" t="s">
        <v>3603</v>
      </c>
      <c r="C686" s="17" t="s">
        <v>6493</v>
      </c>
      <c r="D686" s="17" t="s">
        <v>9410</v>
      </c>
      <c r="H686" t="s">
        <v>3603</v>
      </c>
      <c r="I686" t="s">
        <v>737</v>
      </c>
      <c r="J686" t="s">
        <v>3603</v>
      </c>
      <c r="K686" t="s">
        <v>737</v>
      </c>
    </row>
    <row r="687" spans="1:11" x14ac:dyDescent="0.15">
      <c r="A687" s="16" t="s">
        <v>738</v>
      </c>
      <c r="B687" s="16" t="s">
        <v>3604</v>
      </c>
      <c r="C687" s="17" t="s">
        <v>6494</v>
      </c>
      <c r="D687" s="17" t="s">
        <v>9411</v>
      </c>
      <c r="H687" t="s">
        <v>3604</v>
      </c>
      <c r="I687" t="s">
        <v>738</v>
      </c>
      <c r="J687" t="s">
        <v>3604</v>
      </c>
      <c r="K687" t="s">
        <v>738</v>
      </c>
    </row>
    <row r="688" spans="1:11" x14ac:dyDescent="0.15">
      <c r="A688" s="16" t="s">
        <v>739</v>
      </c>
      <c r="B688" s="16" t="s">
        <v>3605</v>
      </c>
      <c r="C688" s="17" t="s">
        <v>6495</v>
      </c>
      <c r="D688" s="17" t="s">
        <v>9412</v>
      </c>
      <c r="H688" t="s">
        <v>3605</v>
      </c>
      <c r="I688" t="s">
        <v>739</v>
      </c>
      <c r="J688" t="s">
        <v>3605</v>
      </c>
      <c r="K688" t="s">
        <v>739</v>
      </c>
    </row>
    <row r="689" spans="1:11" x14ac:dyDescent="0.15">
      <c r="A689" s="16" t="s">
        <v>740</v>
      </c>
      <c r="B689" s="16" t="s">
        <v>3606</v>
      </c>
      <c r="C689" s="17" t="s">
        <v>6496</v>
      </c>
      <c r="D689" s="17" t="s">
        <v>9413</v>
      </c>
      <c r="H689" t="s">
        <v>3606</v>
      </c>
      <c r="I689" t="s">
        <v>740</v>
      </c>
      <c r="J689" t="s">
        <v>3606</v>
      </c>
      <c r="K689" t="s">
        <v>740</v>
      </c>
    </row>
    <row r="690" spans="1:11" x14ac:dyDescent="0.15">
      <c r="A690" s="16" t="s">
        <v>741</v>
      </c>
      <c r="B690" s="16" t="s">
        <v>3607</v>
      </c>
      <c r="C690" s="17" t="s">
        <v>6497</v>
      </c>
      <c r="D690" s="17" t="s">
        <v>9414</v>
      </c>
      <c r="H690" t="s">
        <v>3607</v>
      </c>
      <c r="I690" t="s">
        <v>741</v>
      </c>
      <c r="J690" t="s">
        <v>3607</v>
      </c>
      <c r="K690" t="s">
        <v>741</v>
      </c>
    </row>
    <row r="691" spans="1:11" x14ac:dyDescent="0.15">
      <c r="A691" s="16" t="s">
        <v>742</v>
      </c>
      <c r="B691" s="16" t="s">
        <v>3608</v>
      </c>
      <c r="C691" s="17" t="s">
        <v>6498</v>
      </c>
      <c r="D691" s="17" t="s">
        <v>9415</v>
      </c>
      <c r="H691" t="s">
        <v>3608</v>
      </c>
      <c r="I691" t="s">
        <v>742</v>
      </c>
      <c r="J691" t="s">
        <v>3608</v>
      </c>
      <c r="K691" t="s">
        <v>742</v>
      </c>
    </row>
    <row r="692" spans="1:11" x14ac:dyDescent="0.15">
      <c r="A692" s="16" t="s">
        <v>743</v>
      </c>
      <c r="B692" s="16" t="s">
        <v>3609</v>
      </c>
      <c r="C692" s="17" t="s">
        <v>6499</v>
      </c>
      <c r="D692" s="17" t="s">
        <v>9416</v>
      </c>
      <c r="H692" t="s">
        <v>3609</v>
      </c>
      <c r="I692" t="s">
        <v>743</v>
      </c>
      <c r="J692" t="s">
        <v>3609</v>
      </c>
      <c r="K692" t="s">
        <v>743</v>
      </c>
    </row>
    <row r="693" spans="1:11" x14ac:dyDescent="0.15">
      <c r="A693" s="16" t="s">
        <v>744</v>
      </c>
      <c r="B693" s="16" t="s">
        <v>3610</v>
      </c>
      <c r="C693" s="17" t="s">
        <v>6500</v>
      </c>
      <c r="D693" s="17" t="s">
        <v>9417</v>
      </c>
      <c r="H693" t="s">
        <v>3610</v>
      </c>
      <c r="I693" t="s">
        <v>744</v>
      </c>
      <c r="J693" t="s">
        <v>3610</v>
      </c>
      <c r="K693" t="s">
        <v>744</v>
      </c>
    </row>
    <row r="694" spans="1:11" x14ac:dyDescent="0.15">
      <c r="A694" s="16" t="s">
        <v>745</v>
      </c>
      <c r="B694" s="16" t="s">
        <v>3611</v>
      </c>
      <c r="C694" s="17" t="s">
        <v>6501</v>
      </c>
      <c r="D694" s="17" t="s">
        <v>9418</v>
      </c>
      <c r="H694" t="s">
        <v>3611</v>
      </c>
      <c r="I694" t="s">
        <v>745</v>
      </c>
      <c r="J694" t="s">
        <v>3611</v>
      </c>
      <c r="K694" t="s">
        <v>745</v>
      </c>
    </row>
    <row r="695" spans="1:11" x14ac:dyDescent="0.15">
      <c r="A695" s="16" t="s">
        <v>746</v>
      </c>
      <c r="B695" s="16" t="s">
        <v>3612</v>
      </c>
      <c r="C695" s="17" t="s">
        <v>6502</v>
      </c>
      <c r="D695" s="17" t="s">
        <v>9419</v>
      </c>
      <c r="H695" t="s">
        <v>3612</v>
      </c>
      <c r="I695" t="s">
        <v>746</v>
      </c>
      <c r="J695" t="s">
        <v>3612</v>
      </c>
      <c r="K695" t="s">
        <v>746</v>
      </c>
    </row>
    <row r="696" spans="1:11" x14ac:dyDescent="0.15">
      <c r="A696" s="16" t="s">
        <v>747</v>
      </c>
      <c r="B696" s="16" t="s">
        <v>3613</v>
      </c>
      <c r="C696" s="17" t="s">
        <v>6503</v>
      </c>
      <c r="D696" s="17" t="s">
        <v>9420</v>
      </c>
      <c r="H696" t="s">
        <v>3613</v>
      </c>
      <c r="I696" t="s">
        <v>747</v>
      </c>
      <c r="J696" t="s">
        <v>3613</v>
      </c>
      <c r="K696" t="s">
        <v>747</v>
      </c>
    </row>
    <row r="697" spans="1:11" x14ac:dyDescent="0.15">
      <c r="A697" s="16" t="s">
        <v>748</v>
      </c>
      <c r="B697" s="16" t="s">
        <v>3614</v>
      </c>
      <c r="C697" s="17" t="s">
        <v>6504</v>
      </c>
      <c r="D697" s="17" t="s">
        <v>9421</v>
      </c>
      <c r="H697" t="s">
        <v>3614</v>
      </c>
      <c r="I697" t="s">
        <v>748</v>
      </c>
      <c r="J697" t="s">
        <v>3614</v>
      </c>
      <c r="K697" t="s">
        <v>748</v>
      </c>
    </row>
    <row r="698" spans="1:11" x14ac:dyDescent="0.15">
      <c r="A698" s="16" t="s">
        <v>749</v>
      </c>
      <c r="B698" s="16" t="s">
        <v>3615</v>
      </c>
      <c r="C698" s="17" t="s">
        <v>6505</v>
      </c>
      <c r="D698" s="17" t="s">
        <v>9422</v>
      </c>
      <c r="H698" t="s">
        <v>3615</v>
      </c>
      <c r="I698" t="s">
        <v>749</v>
      </c>
      <c r="J698" t="s">
        <v>3615</v>
      </c>
      <c r="K698" t="s">
        <v>749</v>
      </c>
    </row>
    <row r="699" spans="1:11" x14ac:dyDescent="0.15">
      <c r="A699" s="16" t="s">
        <v>750</v>
      </c>
      <c r="B699" s="16" t="s">
        <v>3616</v>
      </c>
      <c r="C699" s="17" t="s">
        <v>6506</v>
      </c>
      <c r="D699" s="17" t="s">
        <v>9423</v>
      </c>
      <c r="H699" t="s">
        <v>3616</v>
      </c>
      <c r="I699" t="s">
        <v>750</v>
      </c>
      <c r="J699" t="s">
        <v>3616</v>
      </c>
      <c r="K699" t="s">
        <v>750</v>
      </c>
    </row>
    <row r="700" spans="1:11" x14ac:dyDescent="0.15">
      <c r="A700" s="16" t="s">
        <v>751</v>
      </c>
      <c r="B700" s="16" t="s">
        <v>3617</v>
      </c>
      <c r="C700" s="17" t="s">
        <v>6507</v>
      </c>
      <c r="D700" s="17" t="s">
        <v>9424</v>
      </c>
      <c r="H700" t="s">
        <v>3617</v>
      </c>
      <c r="I700" t="s">
        <v>751</v>
      </c>
      <c r="J700" t="s">
        <v>3617</v>
      </c>
      <c r="K700" t="s">
        <v>751</v>
      </c>
    </row>
    <row r="701" spans="1:11" x14ac:dyDescent="0.15">
      <c r="A701" s="16" t="s">
        <v>752</v>
      </c>
      <c r="B701" s="16" t="s">
        <v>3618</v>
      </c>
      <c r="C701" s="17" t="s">
        <v>6508</v>
      </c>
      <c r="D701" s="17" t="s">
        <v>9425</v>
      </c>
      <c r="H701" t="s">
        <v>3618</v>
      </c>
      <c r="I701" t="s">
        <v>752</v>
      </c>
      <c r="J701" t="s">
        <v>3618</v>
      </c>
      <c r="K701" t="s">
        <v>752</v>
      </c>
    </row>
    <row r="702" spans="1:11" x14ac:dyDescent="0.15">
      <c r="A702" s="16" t="s">
        <v>753</v>
      </c>
      <c r="B702" s="16" t="s">
        <v>3619</v>
      </c>
      <c r="C702" s="17" t="s">
        <v>6509</v>
      </c>
      <c r="D702" s="17" t="s">
        <v>9426</v>
      </c>
      <c r="H702" t="s">
        <v>3619</v>
      </c>
      <c r="I702" t="s">
        <v>753</v>
      </c>
      <c r="J702" t="s">
        <v>3619</v>
      </c>
      <c r="K702" t="s">
        <v>753</v>
      </c>
    </row>
    <row r="703" spans="1:11" x14ac:dyDescent="0.15">
      <c r="A703" s="16" t="s">
        <v>754</v>
      </c>
      <c r="B703" s="16" t="s">
        <v>3620</v>
      </c>
      <c r="C703" s="17" t="s">
        <v>6510</v>
      </c>
      <c r="D703" s="17" t="s">
        <v>9427</v>
      </c>
      <c r="H703" t="s">
        <v>3620</v>
      </c>
      <c r="I703" t="s">
        <v>754</v>
      </c>
      <c r="J703" t="s">
        <v>3620</v>
      </c>
      <c r="K703" t="s">
        <v>754</v>
      </c>
    </row>
    <row r="704" spans="1:11" x14ac:dyDescent="0.15">
      <c r="A704" s="16" t="s">
        <v>755</v>
      </c>
      <c r="B704" s="16" t="s">
        <v>3621</v>
      </c>
      <c r="C704" s="17" t="s">
        <v>6511</v>
      </c>
      <c r="D704" s="17" t="s">
        <v>9428</v>
      </c>
      <c r="H704" t="s">
        <v>3621</v>
      </c>
      <c r="I704" t="s">
        <v>755</v>
      </c>
      <c r="J704" t="s">
        <v>3621</v>
      </c>
      <c r="K704" t="s">
        <v>755</v>
      </c>
    </row>
    <row r="705" spans="1:11" x14ac:dyDescent="0.15">
      <c r="A705" s="16" t="s">
        <v>756</v>
      </c>
      <c r="B705" s="16" t="s">
        <v>3622</v>
      </c>
      <c r="C705" s="17" t="s">
        <v>6512</v>
      </c>
      <c r="D705" s="17" t="s">
        <v>9429</v>
      </c>
      <c r="H705" t="s">
        <v>3622</v>
      </c>
      <c r="I705" t="s">
        <v>756</v>
      </c>
      <c r="J705" t="s">
        <v>3622</v>
      </c>
      <c r="K705" t="s">
        <v>756</v>
      </c>
    </row>
    <row r="706" spans="1:11" x14ac:dyDescent="0.15">
      <c r="A706" s="16" t="s">
        <v>757</v>
      </c>
      <c r="B706" s="16" t="s">
        <v>3623</v>
      </c>
      <c r="C706" s="17" t="s">
        <v>6513</v>
      </c>
      <c r="D706" s="17" t="s">
        <v>9430</v>
      </c>
      <c r="H706" t="s">
        <v>3623</v>
      </c>
      <c r="I706" t="s">
        <v>757</v>
      </c>
      <c r="J706" t="s">
        <v>3623</v>
      </c>
      <c r="K706" t="s">
        <v>757</v>
      </c>
    </row>
    <row r="707" spans="1:11" x14ac:dyDescent="0.15">
      <c r="A707" s="16" t="s">
        <v>758</v>
      </c>
      <c r="B707" s="16" t="s">
        <v>3624</v>
      </c>
      <c r="C707" s="17" t="s">
        <v>6514</v>
      </c>
      <c r="D707" s="17" t="s">
        <v>9431</v>
      </c>
      <c r="H707" t="s">
        <v>3624</v>
      </c>
      <c r="I707" t="s">
        <v>758</v>
      </c>
      <c r="J707" t="s">
        <v>3624</v>
      </c>
      <c r="K707" t="s">
        <v>758</v>
      </c>
    </row>
    <row r="708" spans="1:11" x14ac:dyDescent="0.15">
      <c r="A708" s="16" t="s">
        <v>759</v>
      </c>
      <c r="B708" s="16" t="s">
        <v>3625</v>
      </c>
      <c r="C708" s="17" t="s">
        <v>6515</v>
      </c>
      <c r="D708" s="17" t="s">
        <v>9432</v>
      </c>
      <c r="H708" t="s">
        <v>3625</v>
      </c>
      <c r="I708" t="s">
        <v>759</v>
      </c>
      <c r="J708" t="s">
        <v>3625</v>
      </c>
      <c r="K708" t="s">
        <v>759</v>
      </c>
    </row>
    <row r="709" spans="1:11" x14ac:dyDescent="0.15">
      <c r="A709" s="16" t="s">
        <v>760</v>
      </c>
      <c r="B709" s="16" t="s">
        <v>3626</v>
      </c>
      <c r="C709" s="17" t="s">
        <v>6516</v>
      </c>
      <c r="D709" s="17" t="s">
        <v>9433</v>
      </c>
      <c r="H709" t="s">
        <v>3626</v>
      </c>
      <c r="I709" t="s">
        <v>760</v>
      </c>
      <c r="J709" t="s">
        <v>3626</v>
      </c>
      <c r="K709" t="s">
        <v>760</v>
      </c>
    </row>
    <row r="710" spans="1:11" x14ac:dyDescent="0.15">
      <c r="A710" s="16" t="s">
        <v>761</v>
      </c>
      <c r="B710" s="16" t="s">
        <v>3627</v>
      </c>
      <c r="C710" s="17" t="s">
        <v>6517</v>
      </c>
      <c r="D710" s="17" t="s">
        <v>9434</v>
      </c>
      <c r="H710" t="s">
        <v>3627</v>
      </c>
      <c r="I710" t="s">
        <v>761</v>
      </c>
      <c r="J710" t="s">
        <v>3627</v>
      </c>
      <c r="K710" t="s">
        <v>761</v>
      </c>
    </row>
    <row r="711" spans="1:11" x14ac:dyDescent="0.15">
      <c r="A711" s="16" t="s">
        <v>762</v>
      </c>
      <c r="B711" s="16" t="s">
        <v>3628</v>
      </c>
      <c r="C711" s="17" t="s">
        <v>6518</v>
      </c>
      <c r="D711" s="17" t="s">
        <v>9435</v>
      </c>
      <c r="H711" t="s">
        <v>3628</v>
      </c>
      <c r="I711" t="s">
        <v>762</v>
      </c>
      <c r="J711" t="s">
        <v>3628</v>
      </c>
      <c r="K711" t="s">
        <v>762</v>
      </c>
    </row>
    <row r="712" spans="1:11" x14ac:dyDescent="0.15">
      <c r="A712" s="16" t="s">
        <v>763</v>
      </c>
      <c r="B712" s="16" t="s">
        <v>3629</v>
      </c>
      <c r="C712" s="17" t="s">
        <v>6519</v>
      </c>
      <c r="D712" s="17" t="s">
        <v>9436</v>
      </c>
      <c r="H712" t="s">
        <v>3629</v>
      </c>
      <c r="I712" t="s">
        <v>763</v>
      </c>
      <c r="J712" t="s">
        <v>3629</v>
      </c>
      <c r="K712" t="s">
        <v>763</v>
      </c>
    </row>
    <row r="713" spans="1:11" x14ac:dyDescent="0.15">
      <c r="A713" s="16" t="s">
        <v>764</v>
      </c>
      <c r="B713" s="16" t="s">
        <v>3630</v>
      </c>
      <c r="C713" s="17" t="s">
        <v>6520</v>
      </c>
      <c r="D713" s="17" t="s">
        <v>9437</v>
      </c>
      <c r="H713" t="s">
        <v>3630</v>
      </c>
      <c r="I713" t="s">
        <v>764</v>
      </c>
      <c r="J713" t="s">
        <v>3630</v>
      </c>
      <c r="K713" t="s">
        <v>764</v>
      </c>
    </row>
    <row r="714" spans="1:11" x14ac:dyDescent="0.15">
      <c r="A714" s="16" t="s">
        <v>765</v>
      </c>
      <c r="B714" s="16" t="s">
        <v>3631</v>
      </c>
      <c r="C714" s="17" t="s">
        <v>6521</v>
      </c>
      <c r="D714" s="17" t="s">
        <v>9438</v>
      </c>
      <c r="H714" t="s">
        <v>3631</v>
      </c>
      <c r="I714" t="s">
        <v>765</v>
      </c>
      <c r="J714" t="s">
        <v>3631</v>
      </c>
      <c r="K714" t="s">
        <v>765</v>
      </c>
    </row>
    <row r="715" spans="1:11" x14ac:dyDescent="0.15">
      <c r="A715" s="16" t="s">
        <v>766</v>
      </c>
      <c r="B715" s="16" t="s">
        <v>3632</v>
      </c>
      <c r="C715" s="17" t="s">
        <v>6522</v>
      </c>
      <c r="D715" s="17" t="s">
        <v>9439</v>
      </c>
      <c r="H715" t="s">
        <v>3632</v>
      </c>
      <c r="I715" t="s">
        <v>766</v>
      </c>
      <c r="J715" t="s">
        <v>3632</v>
      </c>
      <c r="K715" t="s">
        <v>766</v>
      </c>
    </row>
    <row r="716" spans="1:11" x14ac:dyDescent="0.15">
      <c r="A716" s="16" t="s">
        <v>767</v>
      </c>
      <c r="B716" s="16" t="s">
        <v>5818</v>
      </c>
      <c r="C716" s="17" t="s">
        <v>6523</v>
      </c>
      <c r="D716" s="17" t="s">
        <v>9440</v>
      </c>
      <c r="H716" t="s">
        <v>3633</v>
      </c>
      <c r="I716" t="s">
        <v>767</v>
      </c>
      <c r="J716" t="s">
        <v>3633</v>
      </c>
      <c r="K716" t="s">
        <v>767</v>
      </c>
    </row>
    <row r="717" spans="1:11" x14ac:dyDescent="0.15">
      <c r="A717" s="16" t="s">
        <v>768</v>
      </c>
      <c r="B717" s="16" t="s">
        <v>3634</v>
      </c>
      <c r="C717" s="17" t="s">
        <v>6524</v>
      </c>
      <c r="D717" s="17" t="s">
        <v>9441</v>
      </c>
      <c r="H717" t="s">
        <v>3634</v>
      </c>
      <c r="I717" t="s">
        <v>768</v>
      </c>
      <c r="J717" t="s">
        <v>3634</v>
      </c>
      <c r="K717" t="s">
        <v>768</v>
      </c>
    </row>
    <row r="718" spans="1:11" x14ac:dyDescent="0.15">
      <c r="A718" s="16" t="s">
        <v>769</v>
      </c>
      <c r="B718" s="16" t="s">
        <v>3635</v>
      </c>
      <c r="C718" s="17" t="s">
        <v>6525</v>
      </c>
      <c r="D718" s="17" t="s">
        <v>9442</v>
      </c>
      <c r="H718" t="s">
        <v>3635</v>
      </c>
      <c r="I718" t="s">
        <v>769</v>
      </c>
      <c r="J718" t="s">
        <v>3635</v>
      </c>
      <c r="K718" t="s">
        <v>769</v>
      </c>
    </row>
    <row r="719" spans="1:11" x14ac:dyDescent="0.15">
      <c r="A719" s="16" t="s">
        <v>770</v>
      </c>
      <c r="B719" s="16" t="s">
        <v>3636</v>
      </c>
      <c r="C719" s="17" t="s">
        <v>6526</v>
      </c>
      <c r="D719" s="17" t="s">
        <v>9443</v>
      </c>
      <c r="H719" t="s">
        <v>3636</v>
      </c>
      <c r="I719" t="s">
        <v>770</v>
      </c>
      <c r="J719" t="s">
        <v>3636</v>
      </c>
      <c r="K719" t="s">
        <v>770</v>
      </c>
    </row>
    <row r="720" spans="1:11" x14ac:dyDescent="0.15">
      <c r="A720" s="16" t="s">
        <v>771</v>
      </c>
      <c r="B720" s="16" t="s">
        <v>3637</v>
      </c>
      <c r="C720" s="17" t="s">
        <v>6527</v>
      </c>
      <c r="D720" s="17" t="s">
        <v>9444</v>
      </c>
      <c r="H720" t="s">
        <v>3637</v>
      </c>
      <c r="I720" t="s">
        <v>771</v>
      </c>
      <c r="J720" t="s">
        <v>3637</v>
      </c>
      <c r="K720" t="s">
        <v>771</v>
      </c>
    </row>
    <row r="721" spans="1:11" x14ac:dyDescent="0.15">
      <c r="A721" s="16" t="s">
        <v>772</v>
      </c>
      <c r="B721" s="16" t="s">
        <v>3638</v>
      </c>
      <c r="C721" s="17" t="s">
        <v>6528</v>
      </c>
      <c r="D721" s="17" t="s">
        <v>9445</v>
      </c>
      <c r="H721" t="s">
        <v>3638</v>
      </c>
      <c r="I721" t="s">
        <v>772</v>
      </c>
      <c r="J721" t="s">
        <v>3638</v>
      </c>
      <c r="K721" t="s">
        <v>772</v>
      </c>
    </row>
    <row r="722" spans="1:11" x14ac:dyDescent="0.15">
      <c r="A722" s="16" t="s">
        <v>773</v>
      </c>
      <c r="B722" s="16" t="s">
        <v>3639</v>
      </c>
      <c r="C722" s="17" t="s">
        <v>6529</v>
      </c>
      <c r="D722" s="17" t="s">
        <v>9446</v>
      </c>
      <c r="H722" t="s">
        <v>3639</v>
      </c>
      <c r="I722" t="s">
        <v>773</v>
      </c>
      <c r="J722" t="s">
        <v>3639</v>
      </c>
      <c r="K722" t="s">
        <v>773</v>
      </c>
    </row>
    <row r="723" spans="1:11" x14ac:dyDescent="0.15">
      <c r="A723" s="16" t="s">
        <v>774</v>
      </c>
      <c r="B723" s="16" t="s">
        <v>3640</v>
      </c>
      <c r="C723" s="17" t="s">
        <v>6530</v>
      </c>
      <c r="D723" s="17" t="s">
        <v>9447</v>
      </c>
      <c r="H723" t="s">
        <v>3640</v>
      </c>
      <c r="I723" t="s">
        <v>774</v>
      </c>
      <c r="J723" t="s">
        <v>3640</v>
      </c>
      <c r="K723" t="s">
        <v>774</v>
      </c>
    </row>
    <row r="724" spans="1:11" x14ac:dyDescent="0.15">
      <c r="A724" s="16" t="s">
        <v>775</v>
      </c>
      <c r="B724" s="16" t="s">
        <v>3641</v>
      </c>
      <c r="C724" s="17" t="s">
        <v>6531</v>
      </c>
      <c r="D724" s="17" t="s">
        <v>9448</v>
      </c>
      <c r="H724" t="s">
        <v>3641</v>
      </c>
      <c r="I724" t="s">
        <v>775</v>
      </c>
      <c r="J724" t="s">
        <v>3641</v>
      </c>
      <c r="K724" t="s">
        <v>775</v>
      </c>
    </row>
    <row r="725" spans="1:11" x14ac:dyDescent="0.15">
      <c r="A725" s="16" t="s">
        <v>776</v>
      </c>
      <c r="B725" s="16" t="s">
        <v>5864</v>
      </c>
      <c r="C725" s="17" t="s">
        <v>6532</v>
      </c>
      <c r="D725" s="17" t="s">
        <v>9449</v>
      </c>
      <c r="H725" t="s">
        <v>3642</v>
      </c>
      <c r="I725" t="s">
        <v>776</v>
      </c>
      <c r="J725" t="s">
        <v>3642</v>
      </c>
      <c r="K725" t="s">
        <v>776</v>
      </c>
    </row>
    <row r="726" spans="1:11" x14ac:dyDescent="0.15">
      <c r="A726" s="16" t="s">
        <v>777</v>
      </c>
      <c r="B726" s="16" t="s">
        <v>3643</v>
      </c>
      <c r="C726" s="17" t="s">
        <v>6533</v>
      </c>
      <c r="D726" s="17" t="s">
        <v>9450</v>
      </c>
      <c r="H726" t="s">
        <v>3643</v>
      </c>
      <c r="I726" t="s">
        <v>777</v>
      </c>
      <c r="J726" t="s">
        <v>3643</v>
      </c>
      <c r="K726" t="s">
        <v>777</v>
      </c>
    </row>
    <row r="727" spans="1:11" x14ac:dyDescent="0.15">
      <c r="A727" s="16" t="s">
        <v>778</v>
      </c>
      <c r="B727" s="16" t="s">
        <v>3644</v>
      </c>
      <c r="C727" s="17" t="s">
        <v>6534</v>
      </c>
      <c r="D727" s="17" t="s">
        <v>9451</v>
      </c>
      <c r="H727" t="s">
        <v>3644</v>
      </c>
      <c r="I727" t="s">
        <v>778</v>
      </c>
      <c r="J727" t="s">
        <v>3644</v>
      </c>
      <c r="K727" t="s">
        <v>778</v>
      </c>
    </row>
    <row r="728" spans="1:11" x14ac:dyDescent="0.15">
      <c r="A728" s="16" t="s">
        <v>779</v>
      </c>
      <c r="B728" s="16" t="s">
        <v>3645</v>
      </c>
      <c r="C728" s="17" t="s">
        <v>6535</v>
      </c>
      <c r="D728" s="17" t="s">
        <v>9452</v>
      </c>
      <c r="H728" t="s">
        <v>3645</v>
      </c>
      <c r="I728" t="s">
        <v>779</v>
      </c>
      <c r="J728" t="s">
        <v>3645</v>
      </c>
      <c r="K728" t="s">
        <v>779</v>
      </c>
    </row>
    <row r="729" spans="1:11" x14ac:dyDescent="0.15">
      <c r="A729" s="16" t="s">
        <v>780</v>
      </c>
      <c r="B729" s="16" t="s">
        <v>3646</v>
      </c>
      <c r="C729" s="17" t="s">
        <v>6536</v>
      </c>
      <c r="D729" s="17" t="s">
        <v>9453</v>
      </c>
      <c r="H729" t="s">
        <v>3646</v>
      </c>
      <c r="I729" t="s">
        <v>780</v>
      </c>
      <c r="J729" t="s">
        <v>3646</v>
      </c>
      <c r="K729" t="s">
        <v>780</v>
      </c>
    </row>
    <row r="730" spans="1:11" x14ac:dyDescent="0.15">
      <c r="A730" s="16" t="s">
        <v>781</v>
      </c>
      <c r="B730" s="16" t="s">
        <v>45</v>
      </c>
      <c r="C730" s="17" t="s">
        <v>5784</v>
      </c>
      <c r="D730" s="17" t="s">
        <v>9454</v>
      </c>
      <c r="H730" t="s">
        <v>45</v>
      </c>
      <c r="I730" t="s">
        <v>781</v>
      </c>
      <c r="J730" t="s">
        <v>45</v>
      </c>
      <c r="K730" t="s">
        <v>781</v>
      </c>
    </row>
    <row r="731" spans="1:11" x14ac:dyDescent="0.15">
      <c r="A731" s="16" t="s">
        <v>782</v>
      </c>
      <c r="B731" s="16" t="s">
        <v>3647</v>
      </c>
      <c r="C731" s="17" t="s">
        <v>6537</v>
      </c>
      <c r="D731" s="17" t="s">
        <v>9455</v>
      </c>
      <c r="H731" t="s">
        <v>3647</v>
      </c>
      <c r="I731" t="s">
        <v>782</v>
      </c>
      <c r="J731" t="s">
        <v>3647</v>
      </c>
      <c r="K731" t="s">
        <v>782</v>
      </c>
    </row>
    <row r="732" spans="1:11" x14ac:dyDescent="0.15">
      <c r="A732" s="16" t="s">
        <v>783</v>
      </c>
      <c r="B732" s="16" t="s">
        <v>3648</v>
      </c>
      <c r="C732" s="17" t="s">
        <v>6538</v>
      </c>
      <c r="D732" s="17" t="s">
        <v>9456</v>
      </c>
      <c r="H732" t="s">
        <v>3648</v>
      </c>
      <c r="I732" t="s">
        <v>783</v>
      </c>
      <c r="J732" t="s">
        <v>3648</v>
      </c>
      <c r="K732" t="s">
        <v>783</v>
      </c>
    </row>
    <row r="733" spans="1:11" x14ac:dyDescent="0.15">
      <c r="A733" s="16" t="s">
        <v>784</v>
      </c>
      <c r="B733" s="16" t="s">
        <v>3649</v>
      </c>
      <c r="C733" s="17" t="s">
        <v>6539</v>
      </c>
      <c r="D733" s="17" t="s">
        <v>9457</v>
      </c>
      <c r="H733" t="s">
        <v>3649</v>
      </c>
      <c r="I733" t="s">
        <v>784</v>
      </c>
      <c r="J733" t="s">
        <v>3649</v>
      </c>
      <c r="K733" t="s">
        <v>784</v>
      </c>
    </row>
    <row r="734" spans="1:11" x14ac:dyDescent="0.15">
      <c r="A734" s="16" t="s">
        <v>785</v>
      </c>
      <c r="B734" s="16" t="s">
        <v>3650</v>
      </c>
      <c r="C734" s="17" t="s">
        <v>6540</v>
      </c>
      <c r="D734" s="17" t="s">
        <v>9458</v>
      </c>
      <c r="H734" t="s">
        <v>3650</v>
      </c>
      <c r="I734" t="s">
        <v>785</v>
      </c>
      <c r="J734" t="s">
        <v>3650</v>
      </c>
      <c r="K734" t="s">
        <v>785</v>
      </c>
    </row>
    <row r="735" spans="1:11" x14ac:dyDescent="0.15">
      <c r="A735" s="16" t="s">
        <v>786</v>
      </c>
      <c r="B735" s="16" t="s">
        <v>3651</v>
      </c>
      <c r="C735" s="17" t="s">
        <v>6541</v>
      </c>
      <c r="D735" s="17" t="s">
        <v>9459</v>
      </c>
      <c r="H735" t="s">
        <v>3651</v>
      </c>
      <c r="I735" t="s">
        <v>786</v>
      </c>
      <c r="J735" t="s">
        <v>3651</v>
      </c>
      <c r="K735" t="s">
        <v>786</v>
      </c>
    </row>
    <row r="736" spans="1:11" x14ac:dyDescent="0.15">
      <c r="A736" s="16" t="s">
        <v>787</v>
      </c>
      <c r="B736" s="16" t="s">
        <v>3652</v>
      </c>
      <c r="C736" s="17" t="s">
        <v>6542</v>
      </c>
      <c r="D736" s="17" t="s">
        <v>9460</v>
      </c>
      <c r="H736" t="s">
        <v>3652</v>
      </c>
      <c r="I736" t="s">
        <v>787</v>
      </c>
      <c r="J736" t="s">
        <v>3652</v>
      </c>
      <c r="K736" t="s">
        <v>787</v>
      </c>
    </row>
    <row r="737" spans="1:11" x14ac:dyDescent="0.15">
      <c r="A737" s="16" t="s">
        <v>788</v>
      </c>
      <c r="B737" s="16" t="s">
        <v>3653</v>
      </c>
      <c r="C737" s="17" t="s">
        <v>6543</v>
      </c>
      <c r="D737" s="17" t="s">
        <v>9461</v>
      </c>
      <c r="H737" t="s">
        <v>3653</v>
      </c>
      <c r="I737" t="s">
        <v>788</v>
      </c>
      <c r="J737" t="s">
        <v>3653</v>
      </c>
      <c r="K737" t="s">
        <v>788</v>
      </c>
    </row>
    <row r="738" spans="1:11" x14ac:dyDescent="0.15">
      <c r="A738" s="16" t="s">
        <v>789</v>
      </c>
      <c r="B738" s="16" t="s">
        <v>5792</v>
      </c>
      <c r="C738" s="17" t="s">
        <v>6544</v>
      </c>
      <c r="D738" s="17" t="s">
        <v>9462</v>
      </c>
      <c r="H738" t="s">
        <v>3654</v>
      </c>
      <c r="I738" t="s">
        <v>789</v>
      </c>
      <c r="J738" t="s">
        <v>3654</v>
      </c>
      <c r="K738" t="s">
        <v>789</v>
      </c>
    </row>
    <row r="739" spans="1:11" x14ac:dyDescent="0.15">
      <c r="A739" s="16" t="s">
        <v>790</v>
      </c>
      <c r="B739" s="16" t="s">
        <v>3655</v>
      </c>
      <c r="C739" s="17" t="s">
        <v>6545</v>
      </c>
      <c r="D739" s="17" t="s">
        <v>9463</v>
      </c>
      <c r="H739" t="s">
        <v>3655</v>
      </c>
      <c r="I739" t="s">
        <v>790</v>
      </c>
      <c r="J739" t="s">
        <v>3655</v>
      </c>
      <c r="K739" t="s">
        <v>790</v>
      </c>
    </row>
    <row r="740" spans="1:11" x14ac:dyDescent="0.15">
      <c r="A740" s="16" t="s">
        <v>791</v>
      </c>
      <c r="B740" s="16" t="s">
        <v>3656</v>
      </c>
      <c r="C740" s="17" t="s">
        <v>6546</v>
      </c>
      <c r="D740" s="17" t="s">
        <v>9464</v>
      </c>
      <c r="H740" t="s">
        <v>3656</v>
      </c>
      <c r="I740" t="s">
        <v>791</v>
      </c>
      <c r="J740" t="s">
        <v>3656</v>
      </c>
      <c r="K740" t="s">
        <v>791</v>
      </c>
    </row>
    <row r="741" spans="1:11" x14ac:dyDescent="0.15">
      <c r="A741" s="16" t="s">
        <v>792</v>
      </c>
      <c r="B741" s="16" t="s">
        <v>3657</v>
      </c>
      <c r="C741" s="17" t="s">
        <v>6547</v>
      </c>
      <c r="D741" s="17" t="s">
        <v>9465</v>
      </c>
      <c r="H741" t="s">
        <v>3657</v>
      </c>
      <c r="I741" t="s">
        <v>792</v>
      </c>
      <c r="J741" t="s">
        <v>3657</v>
      </c>
      <c r="K741" t="s">
        <v>792</v>
      </c>
    </row>
    <row r="742" spans="1:11" x14ac:dyDescent="0.15">
      <c r="A742" s="16" t="s">
        <v>793</v>
      </c>
      <c r="B742" s="16" t="s">
        <v>3658</v>
      </c>
      <c r="C742" s="17" t="s">
        <v>6548</v>
      </c>
      <c r="D742" s="17" t="s">
        <v>9466</v>
      </c>
      <c r="H742" t="s">
        <v>3658</v>
      </c>
      <c r="I742" t="s">
        <v>793</v>
      </c>
      <c r="J742" t="s">
        <v>3658</v>
      </c>
      <c r="K742" t="s">
        <v>793</v>
      </c>
    </row>
    <row r="743" spans="1:11" x14ac:dyDescent="0.15">
      <c r="A743" s="16" t="s">
        <v>794</v>
      </c>
      <c r="B743" s="16" t="s">
        <v>3659</v>
      </c>
      <c r="C743" s="17" t="s">
        <v>6549</v>
      </c>
      <c r="D743" s="17" t="s">
        <v>9467</v>
      </c>
      <c r="H743" t="s">
        <v>3659</v>
      </c>
      <c r="I743" t="s">
        <v>794</v>
      </c>
      <c r="J743" t="s">
        <v>3659</v>
      </c>
      <c r="K743" t="s">
        <v>794</v>
      </c>
    </row>
    <row r="744" spans="1:11" x14ac:dyDescent="0.15">
      <c r="A744" s="16" t="s">
        <v>795</v>
      </c>
      <c r="B744" s="16" t="s">
        <v>3660</v>
      </c>
      <c r="C744" s="17" t="s">
        <v>6550</v>
      </c>
      <c r="D744" s="17" t="s">
        <v>9468</v>
      </c>
      <c r="H744" t="s">
        <v>3660</v>
      </c>
      <c r="I744" t="s">
        <v>795</v>
      </c>
      <c r="J744" t="s">
        <v>3660</v>
      </c>
      <c r="K744" t="s">
        <v>795</v>
      </c>
    </row>
    <row r="745" spans="1:11" x14ac:dyDescent="0.15">
      <c r="A745" s="16" t="s">
        <v>796</v>
      </c>
      <c r="B745" s="16" t="s">
        <v>3661</v>
      </c>
      <c r="C745" s="17" t="s">
        <v>6551</v>
      </c>
      <c r="D745" s="17" t="s">
        <v>9469</v>
      </c>
      <c r="H745" t="s">
        <v>3661</v>
      </c>
      <c r="I745" t="s">
        <v>796</v>
      </c>
      <c r="J745" t="s">
        <v>3661</v>
      </c>
      <c r="K745" t="s">
        <v>796</v>
      </c>
    </row>
    <row r="746" spans="1:11" x14ac:dyDescent="0.15">
      <c r="A746" s="16" t="s">
        <v>797</v>
      </c>
      <c r="B746" s="16" t="s">
        <v>3662</v>
      </c>
      <c r="C746" s="17" t="s">
        <v>6552</v>
      </c>
      <c r="D746" s="17" t="s">
        <v>9470</v>
      </c>
      <c r="H746" t="s">
        <v>3662</v>
      </c>
      <c r="I746" t="s">
        <v>797</v>
      </c>
      <c r="J746" t="s">
        <v>3662</v>
      </c>
      <c r="K746" t="s">
        <v>797</v>
      </c>
    </row>
    <row r="747" spans="1:11" x14ac:dyDescent="0.15">
      <c r="A747" s="16" t="s">
        <v>798</v>
      </c>
      <c r="B747" s="16" t="s">
        <v>3663</v>
      </c>
      <c r="C747" s="17" t="s">
        <v>6553</v>
      </c>
      <c r="D747" s="17" t="s">
        <v>9471</v>
      </c>
      <c r="H747" t="s">
        <v>3663</v>
      </c>
      <c r="I747" t="s">
        <v>798</v>
      </c>
      <c r="J747" t="s">
        <v>3663</v>
      </c>
      <c r="K747" t="s">
        <v>798</v>
      </c>
    </row>
    <row r="748" spans="1:11" x14ac:dyDescent="0.15">
      <c r="A748" s="16" t="s">
        <v>799</v>
      </c>
      <c r="B748" s="16" t="s">
        <v>47</v>
      </c>
      <c r="C748" s="17" t="s">
        <v>6554</v>
      </c>
      <c r="D748" s="17" t="s">
        <v>9472</v>
      </c>
      <c r="H748" t="s">
        <v>47</v>
      </c>
      <c r="I748" t="s">
        <v>799</v>
      </c>
      <c r="J748" t="s">
        <v>47</v>
      </c>
      <c r="K748" t="s">
        <v>799</v>
      </c>
    </row>
    <row r="749" spans="1:11" x14ac:dyDescent="0.15">
      <c r="A749" s="16" t="s">
        <v>800</v>
      </c>
      <c r="B749" s="16" t="s">
        <v>3664</v>
      </c>
      <c r="C749" s="17" t="s">
        <v>6555</v>
      </c>
      <c r="D749" s="17" t="s">
        <v>9473</v>
      </c>
      <c r="H749" t="s">
        <v>3664</v>
      </c>
      <c r="I749" t="s">
        <v>800</v>
      </c>
      <c r="J749" t="s">
        <v>3664</v>
      </c>
      <c r="K749" t="s">
        <v>800</v>
      </c>
    </row>
    <row r="750" spans="1:11" x14ac:dyDescent="0.15">
      <c r="A750" s="16" t="s">
        <v>801</v>
      </c>
      <c r="B750" s="16" t="s">
        <v>3665</v>
      </c>
      <c r="C750" s="17" t="s">
        <v>6556</v>
      </c>
      <c r="D750" s="17" t="s">
        <v>9474</v>
      </c>
      <c r="H750" t="s">
        <v>3665</v>
      </c>
      <c r="I750" t="s">
        <v>801</v>
      </c>
      <c r="J750" t="s">
        <v>3665</v>
      </c>
      <c r="K750" t="s">
        <v>801</v>
      </c>
    </row>
    <row r="751" spans="1:11" x14ac:dyDescent="0.15">
      <c r="A751" s="16" t="s">
        <v>802</v>
      </c>
      <c r="B751" s="16" t="s">
        <v>3666</v>
      </c>
      <c r="C751" s="17" t="s">
        <v>6557</v>
      </c>
      <c r="D751" s="17" t="s">
        <v>9475</v>
      </c>
      <c r="H751" t="s">
        <v>3666</v>
      </c>
      <c r="I751" t="s">
        <v>802</v>
      </c>
      <c r="J751" t="s">
        <v>3666</v>
      </c>
      <c r="K751" t="s">
        <v>802</v>
      </c>
    </row>
    <row r="752" spans="1:11" x14ac:dyDescent="0.15">
      <c r="A752" s="16" t="s">
        <v>803</v>
      </c>
      <c r="B752" s="16" t="s">
        <v>3667</v>
      </c>
      <c r="C752" s="17" t="s">
        <v>6558</v>
      </c>
      <c r="D752" s="17" t="s">
        <v>9476</v>
      </c>
      <c r="H752" t="s">
        <v>3667</v>
      </c>
      <c r="I752" t="s">
        <v>803</v>
      </c>
      <c r="J752" t="s">
        <v>3667</v>
      </c>
      <c r="K752" t="s">
        <v>803</v>
      </c>
    </row>
    <row r="753" spans="1:11" x14ac:dyDescent="0.15">
      <c r="A753" s="16" t="s">
        <v>804</v>
      </c>
      <c r="B753" s="16" t="s">
        <v>3668</v>
      </c>
      <c r="C753" s="17" t="s">
        <v>6559</v>
      </c>
      <c r="D753" s="17" t="s">
        <v>9477</v>
      </c>
      <c r="H753" t="s">
        <v>3668</v>
      </c>
      <c r="I753" t="s">
        <v>804</v>
      </c>
      <c r="J753" t="s">
        <v>3668</v>
      </c>
      <c r="K753" t="s">
        <v>804</v>
      </c>
    </row>
    <row r="754" spans="1:11" x14ac:dyDescent="0.15">
      <c r="A754" s="16" t="s">
        <v>805</v>
      </c>
      <c r="B754" s="16" t="s">
        <v>3669</v>
      </c>
      <c r="C754" s="17" t="s">
        <v>6560</v>
      </c>
      <c r="D754" s="17" t="s">
        <v>9478</v>
      </c>
      <c r="H754" t="s">
        <v>3669</v>
      </c>
      <c r="I754" t="s">
        <v>805</v>
      </c>
      <c r="J754" t="s">
        <v>3669</v>
      </c>
      <c r="K754" t="s">
        <v>805</v>
      </c>
    </row>
    <row r="755" spans="1:11" x14ac:dyDescent="0.15">
      <c r="A755" s="16" t="s">
        <v>806</v>
      </c>
      <c r="B755" s="16" t="s">
        <v>3670</v>
      </c>
      <c r="C755" s="17" t="s">
        <v>6561</v>
      </c>
      <c r="D755" s="17" t="s">
        <v>9479</v>
      </c>
      <c r="H755" t="s">
        <v>3670</v>
      </c>
      <c r="I755" t="s">
        <v>806</v>
      </c>
      <c r="J755" t="s">
        <v>3670</v>
      </c>
      <c r="K755" t="s">
        <v>806</v>
      </c>
    </row>
    <row r="756" spans="1:11" x14ac:dyDescent="0.15">
      <c r="A756" s="16" t="s">
        <v>807</v>
      </c>
      <c r="B756" s="16" t="s">
        <v>3671</v>
      </c>
      <c r="C756" s="17" t="s">
        <v>6562</v>
      </c>
      <c r="D756" s="17" t="s">
        <v>9480</v>
      </c>
      <c r="H756" t="s">
        <v>3671</v>
      </c>
      <c r="I756" t="s">
        <v>807</v>
      </c>
      <c r="J756" t="s">
        <v>3671</v>
      </c>
      <c r="K756" t="s">
        <v>807</v>
      </c>
    </row>
    <row r="757" spans="1:11" x14ac:dyDescent="0.15">
      <c r="A757" s="16" t="s">
        <v>808</v>
      </c>
      <c r="B757" s="16" t="s">
        <v>3672</v>
      </c>
      <c r="C757" s="17" t="s">
        <v>6563</v>
      </c>
      <c r="D757" s="17" t="s">
        <v>9481</v>
      </c>
      <c r="H757" t="s">
        <v>3672</v>
      </c>
      <c r="I757" t="s">
        <v>808</v>
      </c>
      <c r="J757" t="s">
        <v>3672</v>
      </c>
      <c r="K757" t="s">
        <v>808</v>
      </c>
    </row>
    <row r="758" spans="1:11" x14ac:dyDescent="0.15">
      <c r="A758" s="16" t="s">
        <v>809</v>
      </c>
      <c r="B758" s="16" t="s">
        <v>3673</v>
      </c>
      <c r="C758" s="17" t="s">
        <v>6564</v>
      </c>
      <c r="D758" s="17" t="s">
        <v>9482</v>
      </c>
      <c r="H758" t="s">
        <v>3673</v>
      </c>
      <c r="I758" t="s">
        <v>809</v>
      </c>
      <c r="J758" t="s">
        <v>3673</v>
      </c>
      <c r="K758" t="s">
        <v>809</v>
      </c>
    </row>
    <row r="759" spans="1:11" x14ac:dyDescent="0.15">
      <c r="A759" s="16" t="s">
        <v>810</v>
      </c>
      <c r="B759" s="16" t="s">
        <v>3674</v>
      </c>
      <c r="C759" s="17" t="s">
        <v>6565</v>
      </c>
      <c r="D759" s="17" t="s">
        <v>9483</v>
      </c>
      <c r="H759" t="s">
        <v>3674</v>
      </c>
      <c r="I759" t="s">
        <v>810</v>
      </c>
      <c r="J759" t="s">
        <v>3674</v>
      </c>
      <c r="K759" t="s">
        <v>810</v>
      </c>
    </row>
    <row r="760" spans="1:11" x14ac:dyDescent="0.15">
      <c r="A760" s="16" t="s">
        <v>811</v>
      </c>
      <c r="B760" s="16" t="s">
        <v>3675</v>
      </c>
      <c r="C760" s="17" t="s">
        <v>6566</v>
      </c>
      <c r="D760" s="17" t="s">
        <v>9484</v>
      </c>
      <c r="H760" t="s">
        <v>3675</v>
      </c>
      <c r="I760" t="s">
        <v>811</v>
      </c>
      <c r="J760" t="s">
        <v>3675</v>
      </c>
      <c r="K760" t="s">
        <v>811</v>
      </c>
    </row>
    <row r="761" spans="1:11" x14ac:dyDescent="0.15">
      <c r="A761" s="16" t="s">
        <v>812</v>
      </c>
      <c r="B761" s="16" t="s">
        <v>3676</v>
      </c>
      <c r="C761" s="17" t="s">
        <v>6567</v>
      </c>
      <c r="D761" s="17" t="s">
        <v>9485</v>
      </c>
      <c r="H761" t="s">
        <v>3676</v>
      </c>
      <c r="I761" t="s">
        <v>812</v>
      </c>
      <c r="J761" t="s">
        <v>3676</v>
      </c>
      <c r="K761" t="s">
        <v>812</v>
      </c>
    </row>
    <row r="762" spans="1:11" x14ac:dyDescent="0.15">
      <c r="A762" s="16" t="s">
        <v>813</v>
      </c>
      <c r="B762" s="16" t="s">
        <v>3677</v>
      </c>
      <c r="C762" s="17" t="s">
        <v>6568</v>
      </c>
      <c r="D762" s="17" t="s">
        <v>9486</v>
      </c>
      <c r="H762" t="s">
        <v>3677</v>
      </c>
      <c r="I762" t="s">
        <v>813</v>
      </c>
      <c r="J762" t="s">
        <v>3677</v>
      </c>
      <c r="K762" t="s">
        <v>813</v>
      </c>
    </row>
    <row r="763" spans="1:11" x14ac:dyDescent="0.15">
      <c r="A763" s="16" t="s">
        <v>814</v>
      </c>
      <c r="B763" s="16" t="s">
        <v>3678</v>
      </c>
      <c r="C763" s="17" t="s">
        <v>6569</v>
      </c>
      <c r="D763" s="17" t="s">
        <v>9487</v>
      </c>
      <c r="H763" t="s">
        <v>3678</v>
      </c>
      <c r="I763" t="s">
        <v>814</v>
      </c>
      <c r="J763" t="s">
        <v>3678</v>
      </c>
      <c r="K763" t="s">
        <v>814</v>
      </c>
    </row>
    <row r="764" spans="1:11" x14ac:dyDescent="0.15">
      <c r="A764" s="16" t="s">
        <v>815</v>
      </c>
      <c r="B764" s="16" t="s">
        <v>3679</v>
      </c>
      <c r="C764" s="17" t="s">
        <v>6570</v>
      </c>
      <c r="D764" s="17" t="s">
        <v>9488</v>
      </c>
      <c r="H764" t="s">
        <v>3679</v>
      </c>
      <c r="I764" t="s">
        <v>815</v>
      </c>
      <c r="J764" t="s">
        <v>3679</v>
      </c>
      <c r="K764" t="s">
        <v>815</v>
      </c>
    </row>
    <row r="765" spans="1:11" x14ac:dyDescent="0.15">
      <c r="A765" s="16" t="s">
        <v>816</v>
      </c>
      <c r="B765" s="16" t="s">
        <v>3680</v>
      </c>
      <c r="C765" s="17" t="s">
        <v>6571</v>
      </c>
      <c r="D765" s="17" t="s">
        <v>9489</v>
      </c>
      <c r="H765" t="s">
        <v>3680</v>
      </c>
      <c r="I765" t="s">
        <v>816</v>
      </c>
      <c r="J765" t="s">
        <v>3680</v>
      </c>
      <c r="K765" t="s">
        <v>816</v>
      </c>
    </row>
    <row r="766" spans="1:11" x14ac:dyDescent="0.15">
      <c r="A766" s="16" t="s">
        <v>817</v>
      </c>
      <c r="B766" s="16" t="s">
        <v>3681</v>
      </c>
      <c r="C766" s="17" t="s">
        <v>6572</v>
      </c>
      <c r="D766" s="17" t="s">
        <v>9490</v>
      </c>
      <c r="H766" t="s">
        <v>3681</v>
      </c>
      <c r="I766" t="s">
        <v>817</v>
      </c>
      <c r="J766" t="s">
        <v>3681</v>
      </c>
      <c r="K766" t="s">
        <v>817</v>
      </c>
    </row>
    <row r="767" spans="1:11" x14ac:dyDescent="0.15">
      <c r="A767" s="16" t="s">
        <v>818</v>
      </c>
      <c r="B767" s="16" t="s">
        <v>3682</v>
      </c>
      <c r="C767" s="17" t="s">
        <v>6573</v>
      </c>
      <c r="D767" s="17" t="s">
        <v>9491</v>
      </c>
      <c r="H767" t="s">
        <v>3682</v>
      </c>
      <c r="I767" t="s">
        <v>818</v>
      </c>
      <c r="J767" t="s">
        <v>3682</v>
      </c>
      <c r="K767" t="s">
        <v>818</v>
      </c>
    </row>
    <row r="768" spans="1:11" x14ac:dyDescent="0.15">
      <c r="A768" s="16" t="s">
        <v>819</v>
      </c>
      <c r="B768" s="16" t="s">
        <v>3683</v>
      </c>
      <c r="C768" s="17" t="s">
        <v>6574</v>
      </c>
      <c r="D768" s="17" t="s">
        <v>9492</v>
      </c>
      <c r="H768" t="s">
        <v>3683</v>
      </c>
      <c r="I768" t="s">
        <v>819</v>
      </c>
      <c r="J768" t="s">
        <v>3683</v>
      </c>
      <c r="K768" t="s">
        <v>819</v>
      </c>
    </row>
    <row r="769" spans="1:11" x14ac:dyDescent="0.15">
      <c r="A769" s="16" t="s">
        <v>820</v>
      </c>
      <c r="B769" s="16" t="s">
        <v>3684</v>
      </c>
      <c r="C769" s="17" t="s">
        <v>6575</v>
      </c>
      <c r="D769" s="17" t="s">
        <v>9493</v>
      </c>
      <c r="H769" t="s">
        <v>3684</v>
      </c>
      <c r="I769" t="s">
        <v>820</v>
      </c>
      <c r="J769" t="s">
        <v>3684</v>
      </c>
      <c r="K769" t="s">
        <v>820</v>
      </c>
    </row>
    <row r="770" spans="1:11" x14ac:dyDescent="0.15">
      <c r="A770" s="16" t="s">
        <v>821</v>
      </c>
      <c r="B770" s="16" t="s">
        <v>3685</v>
      </c>
      <c r="C770" s="17" t="s">
        <v>6576</v>
      </c>
      <c r="D770" s="17" t="s">
        <v>9494</v>
      </c>
      <c r="H770" t="s">
        <v>3685</v>
      </c>
      <c r="I770" t="s">
        <v>821</v>
      </c>
      <c r="J770" t="s">
        <v>3685</v>
      </c>
      <c r="K770" t="s">
        <v>821</v>
      </c>
    </row>
    <row r="771" spans="1:11" x14ac:dyDescent="0.15">
      <c r="A771" s="16" t="s">
        <v>822</v>
      </c>
      <c r="B771" s="16" t="s">
        <v>3686</v>
      </c>
      <c r="C771" s="17" t="s">
        <v>6577</v>
      </c>
      <c r="D771" s="17" t="s">
        <v>9495</v>
      </c>
      <c r="H771" t="s">
        <v>3686</v>
      </c>
      <c r="I771" t="s">
        <v>822</v>
      </c>
      <c r="J771" t="s">
        <v>3686</v>
      </c>
      <c r="K771" t="s">
        <v>822</v>
      </c>
    </row>
    <row r="772" spans="1:11" x14ac:dyDescent="0.15">
      <c r="A772" s="16" t="s">
        <v>823</v>
      </c>
      <c r="B772" s="16" t="s">
        <v>3687</v>
      </c>
      <c r="C772" s="17" t="s">
        <v>6578</v>
      </c>
      <c r="D772" s="17" t="s">
        <v>9496</v>
      </c>
      <c r="H772" t="s">
        <v>3687</v>
      </c>
      <c r="I772" t="s">
        <v>823</v>
      </c>
      <c r="J772" t="s">
        <v>3687</v>
      </c>
      <c r="K772" t="s">
        <v>823</v>
      </c>
    </row>
    <row r="773" spans="1:11" x14ac:dyDescent="0.15">
      <c r="A773" s="16" t="s">
        <v>824</v>
      </c>
      <c r="B773" s="16" t="s">
        <v>3688</v>
      </c>
      <c r="C773" s="17" t="s">
        <v>6579</v>
      </c>
      <c r="D773" s="17" t="s">
        <v>9497</v>
      </c>
      <c r="H773" t="s">
        <v>3688</v>
      </c>
      <c r="I773" t="s">
        <v>824</v>
      </c>
      <c r="J773" t="s">
        <v>3688</v>
      </c>
      <c r="K773" t="s">
        <v>824</v>
      </c>
    </row>
    <row r="774" spans="1:11" x14ac:dyDescent="0.15">
      <c r="A774" s="16" t="s">
        <v>825</v>
      </c>
      <c r="B774" s="16" t="s">
        <v>3689</v>
      </c>
      <c r="C774" s="17" t="s">
        <v>6580</v>
      </c>
      <c r="D774" s="17" t="s">
        <v>9498</v>
      </c>
      <c r="H774" t="s">
        <v>3689</v>
      </c>
      <c r="I774" t="s">
        <v>825</v>
      </c>
      <c r="J774" t="s">
        <v>3689</v>
      </c>
      <c r="K774" t="s">
        <v>825</v>
      </c>
    </row>
    <row r="775" spans="1:11" x14ac:dyDescent="0.15">
      <c r="A775" s="16" t="s">
        <v>826</v>
      </c>
      <c r="B775" s="16" t="s">
        <v>3690</v>
      </c>
      <c r="C775" s="17" t="s">
        <v>6581</v>
      </c>
      <c r="D775" s="17" t="s">
        <v>9499</v>
      </c>
      <c r="H775" t="s">
        <v>3690</v>
      </c>
      <c r="I775" t="s">
        <v>826</v>
      </c>
      <c r="J775" t="s">
        <v>3690</v>
      </c>
      <c r="K775" t="s">
        <v>826</v>
      </c>
    </row>
    <row r="776" spans="1:11" x14ac:dyDescent="0.15">
      <c r="A776" s="16" t="s">
        <v>827</v>
      </c>
      <c r="B776" s="16" t="s">
        <v>3691</v>
      </c>
      <c r="C776" s="17" t="s">
        <v>6582</v>
      </c>
      <c r="D776" s="17" t="s">
        <v>9500</v>
      </c>
      <c r="H776" t="s">
        <v>3691</v>
      </c>
      <c r="I776" t="s">
        <v>827</v>
      </c>
      <c r="J776" t="s">
        <v>3691</v>
      </c>
      <c r="K776" t="s">
        <v>827</v>
      </c>
    </row>
    <row r="777" spans="1:11" x14ac:dyDescent="0.15">
      <c r="A777" s="16" t="s">
        <v>828</v>
      </c>
      <c r="B777" s="16" t="s">
        <v>3692</v>
      </c>
      <c r="C777" s="17" t="s">
        <v>6583</v>
      </c>
      <c r="D777" s="17" t="s">
        <v>9501</v>
      </c>
      <c r="H777" t="s">
        <v>3692</v>
      </c>
      <c r="I777" t="s">
        <v>828</v>
      </c>
      <c r="J777" t="s">
        <v>3692</v>
      </c>
      <c r="K777" t="s">
        <v>828</v>
      </c>
    </row>
    <row r="778" spans="1:11" x14ac:dyDescent="0.15">
      <c r="A778" s="16" t="s">
        <v>829</v>
      </c>
      <c r="B778" s="16" t="s">
        <v>3693</v>
      </c>
      <c r="C778" s="17" t="s">
        <v>6584</v>
      </c>
      <c r="D778" s="17" t="s">
        <v>9502</v>
      </c>
      <c r="H778" t="s">
        <v>3693</v>
      </c>
      <c r="I778" t="s">
        <v>829</v>
      </c>
      <c r="J778" t="s">
        <v>3693</v>
      </c>
      <c r="K778" t="s">
        <v>829</v>
      </c>
    </row>
    <row r="779" spans="1:11" x14ac:dyDescent="0.15">
      <c r="A779" s="16" t="s">
        <v>830</v>
      </c>
      <c r="B779" s="16" t="s">
        <v>3694</v>
      </c>
      <c r="C779" s="17" t="s">
        <v>6585</v>
      </c>
      <c r="D779" s="17" t="s">
        <v>9503</v>
      </c>
      <c r="H779" t="s">
        <v>3694</v>
      </c>
      <c r="I779" t="s">
        <v>830</v>
      </c>
      <c r="J779" t="s">
        <v>3694</v>
      </c>
      <c r="K779" t="s">
        <v>830</v>
      </c>
    </row>
    <row r="780" spans="1:11" x14ac:dyDescent="0.15">
      <c r="A780" s="16" t="s">
        <v>831</v>
      </c>
      <c r="B780" s="16" t="s">
        <v>3695</v>
      </c>
      <c r="C780" s="17" t="s">
        <v>6586</v>
      </c>
      <c r="D780" s="17" t="s">
        <v>9504</v>
      </c>
      <c r="H780" t="s">
        <v>3695</v>
      </c>
      <c r="I780" t="s">
        <v>831</v>
      </c>
      <c r="J780" t="s">
        <v>3695</v>
      </c>
      <c r="K780" t="s">
        <v>831</v>
      </c>
    </row>
    <row r="781" spans="1:11" x14ac:dyDescent="0.15">
      <c r="A781" s="16" t="s">
        <v>832</v>
      </c>
      <c r="B781" s="16" t="s">
        <v>3696</v>
      </c>
      <c r="C781" s="17" t="s">
        <v>6587</v>
      </c>
      <c r="D781" s="17" t="s">
        <v>9505</v>
      </c>
      <c r="H781" t="s">
        <v>3696</v>
      </c>
      <c r="I781" t="s">
        <v>832</v>
      </c>
      <c r="J781" t="s">
        <v>3696</v>
      </c>
      <c r="K781" t="s">
        <v>832</v>
      </c>
    </row>
    <row r="782" spans="1:11" x14ac:dyDescent="0.15">
      <c r="A782" s="16" t="s">
        <v>833</v>
      </c>
      <c r="B782" s="16" t="s">
        <v>3697</v>
      </c>
      <c r="C782" s="17" t="s">
        <v>6588</v>
      </c>
      <c r="D782" s="17" t="s">
        <v>9506</v>
      </c>
      <c r="H782" t="s">
        <v>3697</v>
      </c>
      <c r="I782" t="s">
        <v>833</v>
      </c>
      <c r="J782" t="s">
        <v>3697</v>
      </c>
      <c r="K782" t="s">
        <v>833</v>
      </c>
    </row>
    <row r="783" spans="1:11" x14ac:dyDescent="0.15">
      <c r="A783" s="16" t="s">
        <v>834</v>
      </c>
      <c r="B783" s="16" t="s">
        <v>3698</v>
      </c>
      <c r="C783" s="17" t="s">
        <v>6589</v>
      </c>
      <c r="D783" s="17" t="s">
        <v>9507</v>
      </c>
      <c r="H783" t="s">
        <v>3698</v>
      </c>
      <c r="I783" t="s">
        <v>834</v>
      </c>
      <c r="J783" t="s">
        <v>3698</v>
      </c>
      <c r="K783" t="s">
        <v>834</v>
      </c>
    </row>
    <row r="784" spans="1:11" x14ac:dyDescent="0.15">
      <c r="A784" s="16" t="s">
        <v>835</v>
      </c>
      <c r="B784" s="16" t="s">
        <v>3699</v>
      </c>
      <c r="C784" s="17" t="s">
        <v>6590</v>
      </c>
      <c r="D784" s="17" t="s">
        <v>9508</v>
      </c>
      <c r="H784" t="s">
        <v>3699</v>
      </c>
      <c r="I784" t="s">
        <v>835</v>
      </c>
      <c r="J784" t="s">
        <v>3699</v>
      </c>
      <c r="K784" t="s">
        <v>835</v>
      </c>
    </row>
    <row r="785" spans="1:11" x14ac:dyDescent="0.15">
      <c r="A785" s="16" t="s">
        <v>836</v>
      </c>
      <c r="B785" s="16" t="s">
        <v>3700</v>
      </c>
      <c r="C785" s="17" t="s">
        <v>6591</v>
      </c>
      <c r="D785" s="17" t="s">
        <v>9509</v>
      </c>
      <c r="H785" t="s">
        <v>3700</v>
      </c>
      <c r="I785" t="s">
        <v>836</v>
      </c>
      <c r="J785" t="s">
        <v>3700</v>
      </c>
      <c r="K785" t="s">
        <v>836</v>
      </c>
    </row>
    <row r="786" spans="1:11" x14ac:dyDescent="0.15">
      <c r="A786" s="16" t="s">
        <v>837</v>
      </c>
      <c r="B786" s="16" t="s">
        <v>3701</v>
      </c>
      <c r="C786" s="17" t="s">
        <v>6592</v>
      </c>
      <c r="D786" s="17" t="s">
        <v>9510</v>
      </c>
      <c r="H786" t="s">
        <v>3701</v>
      </c>
      <c r="I786" t="s">
        <v>837</v>
      </c>
      <c r="J786" t="s">
        <v>3701</v>
      </c>
      <c r="K786" t="s">
        <v>837</v>
      </c>
    </row>
    <row r="787" spans="1:11" x14ac:dyDescent="0.15">
      <c r="A787" s="16" t="s">
        <v>838</v>
      </c>
      <c r="B787" s="16" t="s">
        <v>3702</v>
      </c>
      <c r="C787" s="17" t="s">
        <v>6593</v>
      </c>
      <c r="D787" s="17" t="s">
        <v>9511</v>
      </c>
      <c r="H787" t="s">
        <v>3702</v>
      </c>
      <c r="I787" t="s">
        <v>838</v>
      </c>
      <c r="J787" t="s">
        <v>3702</v>
      </c>
      <c r="K787" t="s">
        <v>838</v>
      </c>
    </row>
    <row r="788" spans="1:11" x14ac:dyDescent="0.15">
      <c r="A788" s="16" t="s">
        <v>839</v>
      </c>
      <c r="B788" s="16" t="s">
        <v>3703</v>
      </c>
      <c r="C788" s="17" t="s">
        <v>6594</v>
      </c>
      <c r="D788" s="17" t="s">
        <v>9512</v>
      </c>
      <c r="H788" t="s">
        <v>3703</v>
      </c>
      <c r="I788" t="s">
        <v>839</v>
      </c>
      <c r="J788" t="s">
        <v>3703</v>
      </c>
      <c r="K788" t="s">
        <v>839</v>
      </c>
    </row>
    <row r="789" spans="1:11" x14ac:dyDescent="0.15">
      <c r="A789" s="16" t="s">
        <v>840</v>
      </c>
      <c r="B789" s="16" t="s">
        <v>3704</v>
      </c>
      <c r="C789" s="17" t="s">
        <v>6595</v>
      </c>
      <c r="D789" s="17" t="s">
        <v>9513</v>
      </c>
      <c r="H789" t="s">
        <v>3704</v>
      </c>
      <c r="I789" t="s">
        <v>840</v>
      </c>
      <c r="J789" t="s">
        <v>3704</v>
      </c>
      <c r="K789" t="s">
        <v>840</v>
      </c>
    </row>
    <row r="790" spans="1:11" x14ac:dyDescent="0.15">
      <c r="A790" s="16" t="s">
        <v>841</v>
      </c>
      <c r="B790" s="16" t="s">
        <v>3705</v>
      </c>
      <c r="C790" s="17" t="s">
        <v>6596</v>
      </c>
      <c r="D790" s="17" t="s">
        <v>9514</v>
      </c>
      <c r="H790" t="s">
        <v>3705</v>
      </c>
      <c r="I790" t="s">
        <v>841</v>
      </c>
      <c r="J790" t="s">
        <v>3705</v>
      </c>
      <c r="K790" t="s">
        <v>841</v>
      </c>
    </row>
    <row r="791" spans="1:11" x14ac:dyDescent="0.15">
      <c r="A791" s="16" t="s">
        <v>842</v>
      </c>
      <c r="B791" s="16" t="s">
        <v>3706</v>
      </c>
      <c r="C791" s="17" t="s">
        <v>6597</v>
      </c>
      <c r="D791" s="17" t="s">
        <v>9515</v>
      </c>
      <c r="H791" t="s">
        <v>3706</v>
      </c>
      <c r="I791" t="s">
        <v>842</v>
      </c>
      <c r="J791" t="s">
        <v>3706</v>
      </c>
      <c r="K791" t="s">
        <v>842</v>
      </c>
    </row>
    <row r="792" spans="1:11" x14ac:dyDescent="0.15">
      <c r="A792" s="16" t="s">
        <v>843</v>
      </c>
      <c r="B792" s="16" t="s">
        <v>3707</v>
      </c>
      <c r="C792" s="17" t="s">
        <v>6598</v>
      </c>
      <c r="D792" s="17" t="s">
        <v>9516</v>
      </c>
      <c r="H792" t="s">
        <v>3707</v>
      </c>
      <c r="I792" t="s">
        <v>843</v>
      </c>
      <c r="J792" t="s">
        <v>3707</v>
      </c>
      <c r="K792" t="s">
        <v>843</v>
      </c>
    </row>
    <row r="793" spans="1:11" x14ac:dyDescent="0.15">
      <c r="A793" s="16" t="s">
        <v>844</v>
      </c>
      <c r="B793" s="16" t="s">
        <v>3708</v>
      </c>
      <c r="C793" s="17" t="s">
        <v>6599</v>
      </c>
      <c r="D793" s="17" t="s">
        <v>9517</v>
      </c>
      <c r="H793" t="s">
        <v>3708</v>
      </c>
      <c r="I793" t="s">
        <v>844</v>
      </c>
      <c r="J793" t="s">
        <v>3708</v>
      </c>
      <c r="K793" t="s">
        <v>844</v>
      </c>
    </row>
    <row r="794" spans="1:11" x14ac:dyDescent="0.15">
      <c r="A794" s="16" t="s">
        <v>845</v>
      </c>
      <c r="B794" s="16" t="s">
        <v>3709</v>
      </c>
      <c r="C794" s="17" t="s">
        <v>6600</v>
      </c>
      <c r="D794" s="17" t="s">
        <v>9518</v>
      </c>
      <c r="H794" t="s">
        <v>3709</v>
      </c>
      <c r="I794" t="s">
        <v>845</v>
      </c>
      <c r="J794" t="s">
        <v>3709</v>
      </c>
      <c r="K794" t="s">
        <v>845</v>
      </c>
    </row>
    <row r="795" spans="1:11" x14ac:dyDescent="0.15">
      <c r="A795" s="16" t="s">
        <v>846</v>
      </c>
      <c r="B795" s="16" t="s">
        <v>3710</v>
      </c>
      <c r="C795" s="17" t="s">
        <v>6601</v>
      </c>
      <c r="D795" s="17" t="s">
        <v>9519</v>
      </c>
      <c r="H795" t="s">
        <v>3710</v>
      </c>
      <c r="I795" t="s">
        <v>846</v>
      </c>
      <c r="J795" t="s">
        <v>3710</v>
      </c>
      <c r="K795" t="s">
        <v>846</v>
      </c>
    </row>
    <row r="796" spans="1:11" x14ac:dyDescent="0.15">
      <c r="A796" s="16" t="s">
        <v>847</v>
      </c>
      <c r="B796" s="16" t="s">
        <v>3711</v>
      </c>
      <c r="C796" s="17" t="s">
        <v>6602</v>
      </c>
      <c r="D796" s="17" t="s">
        <v>9520</v>
      </c>
      <c r="H796" t="s">
        <v>3711</v>
      </c>
      <c r="I796" t="s">
        <v>847</v>
      </c>
      <c r="J796" t="s">
        <v>3711</v>
      </c>
      <c r="K796" t="s">
        <v>847</v>
      </c>
    </row>
    <row r="797" spans="1:11" x14ac:dyDescent="0.15">
      <c r="A797" s="16" t="s">
        <v>848</v>
      </c>
      <c r="B797" s="16" t="s">
        <v>3712</v>
      </c>
      <c r="C797" s="17" t="s">
        <v>6603</v>
      </c>
      <c r="D797" s="17" t="s">
        <v>9521</v>
      </c>
      <c r="H797" t="s">
        <v>3712</v>
      </c>
      <c r="I797" t="s">
        <v>848</v>
      </c>
      <c r="J797" t="s">
        <v>3712</v>
      </c>
      <c r="K797" t="s">
        <v>848</v>
      </c>
    </row>
    <row r="798" spans="1:11" x14ac:dyDescent="0.15">
      <c r="A798" s="16" t="s">
        <v>849</v>
      </c>
      <c r="B798" s="16" t="s">
        <v>3713</v>
      </c>
      <c r="C798" s="17" t="s">
        <v>6604</v>
      </c>
      <c r="D798" s="17" t="s">
        <v>9522</v>
      </c>
      <c r="H798" t="s">
        <v>3713</v>
      </c>
      <c r="I798" t="s">
        <v>849</v>
      </c>
      <c r="J798" t="s">
        <v>3713</v>
      </c>
      <c r="K798" t="s">
        <v>849</v>
      </c>
    </row>
    <row r="799" spans="1:11" x14ac:dyDescent="0.15">
      <c r="A799" s="16" t="s">
        <v>850</v>
      </c>
      <c r="B799" s="16" t="s">
        <v>3714</v>
      </c>
      <c r="C799" s="17" t="s">
        <v>6605</v>
      </c>
      <c r="D799" s="17" t="s">
        <v>9523</v>
      </c>
      <c r="H799" t="s">
        <v>3714</v>
      </c>
      <c r="I799" t="s">
        <v>850</v>
      </c>
      <c r="J799" t="s">
        <v>3714</v>
      </c>
      <c r="K799" t="s">
        <v>850</v>
      </c>
    </row>
    <row r="800" spans="1:11" x14ac:dyDescent="0.15">
      <c r="A800" s="16" t="s">
        <v>851</v>
      </c>
      <c r="B800" s="16" t="s">
        <v>3715</v>
      </c>
      <c r="C800" s="17" t="s">
        <v>6606</v>
      </c>
      <c r="D800" s="17" t="s">
        <v>9524</v>
      </c>
      <c r="H800" t="s">
        <v>3715</v>
      </c>
      <c r="I800" t="s">
        <v>851</v>
      </c>
      <c r="J800" t="s">
        <v>3715</v>
      </c>
      <c r="K800" t="s">
        <v>851</v>
      </c>
    </row>
    <row r="801" spans="1:11" x14ac:dyDescent="0.15">
      <c r="A801" s="16" t="s">
        <v>852</v>
      </c>
      <c r="B801" s="16" t="s">
        <v>3716</v>
      </c>
      <c r="C801" s="17" t="s">
        <v>6607</v>
      </c>
      <c r="D801" s="17" t="s">
        <v>9525</v>
      </c>
      <c r="H801" t="s">
        <v>3716</v>
      </c>
      <c r="I801" t="s">
        <v>852</v>
      </c>
      <c r="J801" t="s">
        <v>3716</v>
      </c>
      <c r="K801" t="s">
        <v>852</v>
      </c>
    </row>
    <row r="802" spans="1:11" x14ac:dyDescent="0.15">
      <c r="A802" s="16" t="s">
        <v>853</v>
      </c>
      <c r="B802" s="16" t="s">
        <v>3717</v>
      </c>
      <c r="C802" s="17" t="s">
        <v>6608</v>
      </c>
      <c r="D802" s="17" t="s">
        <v>9526</v>
      </c>
      <c r="H802" t="s">
        <v>3717</v>
      </c>
      <c r="I802" t="s">
        <v>853</v>
      </c>
      <c r="J802" t="s">
        <v>3717</v>
      </c>
      <c r="K802" t="s">
        <v>853</v>
      </c>
    </row>
    <row r="803" spans="1:11" x14ac:dyDescent="0.15">
      <c r="A803" s="16" t="s">
        <v>854</v>
      </c>
      <c r="B803" s="16" t="s">
        <v>3718</v>
      </c>
      <c r="C803" s="17" t="s">
        <v>6609</v>
      </c>
      <c r="D803" s="17" t="s">
        <v>9527</v>
      </c>
      <c r="H803" t="s">
        <v>3718</v>
      </c>
      <c r="I803" t="s">
        <v>854</v>
      </c>
      <c r="J803" t="s">
        <v>3718</v>
      </c>
      <c r="K803" t="s">
        <v>854</v>
      </c>
    </row>
    <row r="804" spans="1:11" x14ac:dyDescent="0.15">
      <c r="A804" s="16" t="s">
        <v>855</v>
      </c>
      <c r="B804" s="16" t="s">
        <v>3719</v>
      </c>
      <c r="C804" s="17" t="s">
        <v>6610</v>
      </c>
      <c r="D804" s="17" t="s">
        <v>9528</v>
      </c>
      <c r="H804" t="s">
        <v>3719</v>
      </c>
      <c r="I804" t="s">
        <v>855</v>
      </c>
      <c r="J804" t="s">
        <v>3719</v>
      </c>
      <c r="K804" t="s">
        <v>855</v>
      </c>
    </row>
    <row r="805" spans="1:11" x14ac:dyDescent="0.15">
      <c r="A805" s="16" t="s">
        <v>856</v>
      </c>
      <c r="B805" s="16" t="s">
        <v>3720</v>
      </c>
      <c r="C805" s="17" t="s">
        <v>6611</v>
      </c>
      <c r="D805" s="17" t="s">
        <v>9529</v>
      </c>
      <c r="H805" t="s">
        <v>3720</v>
      </c>
      <c r="I805" t="s">
        <v>856</v>
      </c>
      <c r="J805" t="s">
        <v>3720</v>
      </c>
      <c r="K805" t="s">
        <v>856</v>
      </c>
    </row>
    <row r="806" spans="1:11" x14ac:dyDescent="0.15">
      <c r="A806" s="16" t="s">
        <v>857</v>
      </c>
      <c r="B806" s="16" t="s">
        <v>3721</v>
      </c>
      <c r="C806" s="17" t="s">
        <v>6612</v>
      </c>
      <c r="D806" s="17" t="s">
        <v>9530</v>
      </c>
      <c r="H806" t="s">
        <v>3721</v>
      </c>
      <c r="I806" t="s">
        <v>857</v>
      </c>
      <c r="J806" t="s">
        <v>3721</v>
      </c>
      <c r="K806" t="s">
        <v>857</v>
      </c>
    </row>
    <row r="807" spans="1:11" x14ac:dyDescent="0.15">
      <c r="A807" s="16" t="s">
        <v>858</v>
      </c>
      <c r="B807" s="16" t="s">
        <v>44</v>
      </c>
      <c r="C807" s="17" t="s">
        <v>6613</v>
      </c>
      <c r="D807" s="17" t="s">
        <v>9531</v>
      </c>
      <c r="H807" t="s">
        <v>44</v>
      </c>
      <c r="I807" t="s">
        <v>858</v>
      </c>
      <c r="J807" t="s">
        <v>44</v>
      </c>
      <c r="K807" t="s">
        <v>858</v>
      </c>
    </row>
    <row r="808" spans="1:11" x14ac:dyDescent="0.15">
      <c r="A808" s="16" t="s">
        <v>859</v>
      </c>
      <c r="B808" s="16" t="s">
        <v>3722</v>
      </c>
      <c r="C808" s="17" t="s">
        <v>6614</v>
      </c>
      <c r="D808" s="17" t="s">
        <v>9532</v>
      </c>
      <c r="H808" t="s">
        <v>3722</v>
      </c>
      <c r="I808" t="s">
        <v>859</v>
      </c>
      <c r="J808" t="s">
        <v>3722</v>
      </c>
      <c r="K808" t="s">
        <v>859</v>
      </c>
    </row>
    <row r="809" spans="1:11" x14ac:dyDescent="0.15">
      <c r="A809" s="16" t="s">
        <v>860</v>
      </c>
      <c r="B809" s="16" t="s">
        <v>3723</v>
      </c>
      <c r="C809" s="17" t="s">
        <v>6615</v>
      </c>
      <c r="D809" s="17" t="s">
        <v>9533</v>
      </c>
      <c r="H809" t="s">
        <v>3723</v>
      </c>
      <c r="I809" t="s">
        <v>860</v>
      </c>
      <c r="J809" t="s">
        <v>3723</v>
      </c>
      <c r="K809" t="s">
        <v>860</v>
      </c>
    </row>
    <row r="810" spans="1:11" x14ac:dyDescent="0.15">
      <c r="A810" s="16" t="s">
        <v>861</v>
      </c>
      <c r="B810" s="16" t="s">
        <v>3724</v>
      </c>
      <c r="C810" s="17" t="s">
        <v>6616</v>
      </c>
      <c r="D810" s="17" t="s">
        <v>9534</v>
      </c>
      <c r="H810" t="s">
        <v>3724</v>
      </c>
      <c r="I810" t="s">
        <v>861</v>
      </c>
      <c r="J810" t="s">
        <v>3724</v>
      </c>
      <c r="K810" t="s">
        <v>861</v>
      </c>
    </row>
    <row r="811" spans="1:11" x14ac:dyDescent="0.15">
      <c r="A811" s="16" t="s">
        <v>862</v>
      </c>
      <c r="B811" s="16" t="s">
        <v>3725</v>
      </c>
      <c r="C811" s="17" t="s">
        <v>6617</v>
      </c>
      <c r="D811" s="17" t="s">
        <v>9535</v>
      </c>
      <c r="H811" t="s">
        <v>3725</v>
      </c>
      <c r="I811" t="s">
        <v>862</v>
      </c>
      <c r="J811" t="s">
        <v>3725</v>
      </c>
      <c r="K811" t="s">
        <v>862</v>
      </c>
    </row>
    <row r="812" spans="1:11" x14ac:dyDescent="0.15">
      <c r="A812" s="16" t="s">
        <v>863</v>
      </c>
      <c r="B812" s="16" t="s">
        <v>3726</v>
      </c>
      <c r="C812" s="17" t="s">
        <v>6618</v>
      </c>
      <c r="D812" s="17" t="s">
        <v>9536</v>
      </c>
      <c r="H812" t="s">
        <v>3726</v>
      </c>
      <c r="I812" t="s">
        <v>863</v>
      </c>
      <c r="J812" t="s">
        <v>3726</v>
      </c>
      <c r="K812" t="s">
        <v>863</v>
      </c>
    </row>
    <row r="813" spans="1:11" x14ac:dyDescent="0.15">
      <c r="A813" s="16" t="s">
        <v>864</v>
      </c>
      <c r="B813" s="16" t="s">
        <v>3727</v>
      </c>
      <c r="C813" s="17" t="s">
        <v>6619</v>
      </c>
      <c r="D813" s="17" t="s">
        <v>9537</v>
      </c>
      <c r="H813" t="s">
        <v>3727</v>
      </c>
      <c r="I813" t="s">
        <v>864</v>
      </c>
      <c r="J813" t="s">
        <v>3727</v>
      </c>
      <c r="K813" t="s">
        <v>864</v>
      </c>
    </row>
    <row r="814" spans="1:11" x14ac:dyDescent="0.15">
      <c r="A814" s="16" t="s">
        <v>865</v>
      </c>
      <c r="B814" s="16" t="s">
        <v>3728</v>
      </c>
      <c r="C814" s="17" t="s">
        <v>6620</v>
      </c>
      <c r="D814" s="17" t="s">
        <v>9538</v>
      </c>
      <c r="H814" t="s">
        <v>3728</v>
      </c>
      <c r="I814" t="s">
        <v>865</v>
      </c>
      <c r="J814" t="s">
        <v>3728</v>
      </c>
      <c r="K814" t="s">
        <v>865</v>
      </c>
    </row>
    <row r="815" spans="1:11" x14ac:dyDescent="0.15">
      <c r="A815" s="16" t="s">
        <v>866</v>
      </c>
      <c r="B815" s="16" t="s">
        <v>5819</v>
      </c>
      <c r="C815" s="17" t="s">
        <v>6621</v>
      </c>
      <c r="D815" s="17" t="s">
        <v>9539</v>
      </c>
      <c r="H815" t="s">
        <v>3729</v>
      </c>
      <c r="I815" t="s">
        <v>866</v>
      </c>
      <c r="J815" t="s">
        <v>3729</v>
      </c>
      <c r="K815" t="s">
        <v>866</v>
      </c>
    </row>
    <row r="816" spans="1:11" x14ac:dyDescent="0.15">
      <c r="A816" s="16" t="s">
        <v>867</v>
      </c>
      <c r="B816" s="16" t="s">
        <v>3730</v>
      </c>
      <c r="C816" s="17" t="s">
        <v>6622</v>
      </c>
      <c r="D816" s="17" t="s">
        <v>9540</v>
      </c>
      <c r="H816" t="s">
        <v>3730</v>
      </c>
      <c r="I816" t="s">
        <v>867</v>
      </c>
      <c r="J816" t="s">
        <v>3730</v>
      </c>
      <c r="K816" t="s">
        <v>867</v>
      </c>
    </row>
    <row r="817" spans="1:11" x14ac:dyDescent="0.15">
      <c r="A817" s="16" t="s">
        <v>868</v>
      </c>
      <c r="B817" s="16" t="s">
        <v>3731</v>
      </c>
      <c r="C817" s="17" t="s">
        <v>6623</v>
      </c>
      <c r="D817" s="17" t="s">
        <v>9541</v>
      </c>
      <c r="H817" t="s">
        <v>3731</v>
      </c>
      <c r="I817" t="s">
        <v>868</v>
      </c>
      <c r="J817" t="s">
        <v>3731</v>
      </c>
      <c r="K817" t="s">
        <v>868</v>
      </c>
    </row>
    <row r="818" spans="1:11" x14ac:dyDescent="0.15">
      <c r="A818" s="16" t="s">
        <v>869</v>
      </c>
      <c r="B818" s="16" t="s">
        <v>3732</v>
      </c>
      <c r="C818" s="17" t="s">
        <v>6624</v>
      </c>
      <c r="D818" s="17" t="s">
        <v>9542</v>
      </c>
      <c r="H818" t="s">
        <v>3732</v>
      </c>
      <c r="I818" t="s">
        <v>869</v>
      </c>
      <c r="J818" t="s">
        <v>3732</v>
      </c>
      <c r="K818" t="s">
        <v>869</v>
      </c>
    </row>
    <row r="819" spans="1:11" x14ac:dyDescent="0.15">
      <c r="A819" s="16" t="s">
        <v>870</v>
      </c>
      <c r="B819" s="16" t="s">
        <v>3733</v>
      </c>
      <c r="C819" s="17" t="s">
        <v>6625</v>
      </c>
      <c r="D819" s="17" t="s">
        <v>9543</v>
      </c>
      <c r="H819" t="s">
        <v>3733</v>
      </c>
      <c r="I819" t="s">
        <v>870</v>
      </c>
      <c r="J819" t="s">
        <v>3733</v>
      </c>
      <c r="K819" t="s">
        <v>870</v>
      </c>
    </row>
    <row r="820" spans="1:11" x14ac:dyDescent="0.15">
      <c r="A820" s="16" t="s">
        <v>871</v>
      </c>
      <c r="B820" s="16" t="s">
        <v>3734</v>
      </c>
      <c r="C820" s="17" t="s">
        <v>6626</v>
      </c>
      <c r="D820" s="17" t="s">
        <v>9544</v>
      </c>
      <c r="H820" t="s">
        <v>3734</v>
      </c>
      <c r="I820" t="s">
        <v>871</v>
      </c>
      <c r="J820" t="s">
        <v>3734</v>
      </c>
      <c r="K820" t="s">
        <v>871</v>
      </c>
    </row>
    <row r="821" spans="1:11" x14ac:dyDescent="0.15">
      <c r="A821" s="16" t="s">
        <v>872</v>
      </c>
      <c r="B821" s="16" t="s">
        <v>3735</v>
      </c>
      <c r="C821" s="17" t="s">
        <v>6627</v>
      </c>
      <c r="D821" s="17" t="s">
        <v>9545</v>
      </c>
      <c r="H821" t="s">
        <v>3735</v>
      </c>
      <c r="I821" t="s">
        <v>872</v>
      </c>
      <c r="J821" t="s">
        <v>3735</v>
      </c>
      <c r="K821" t="s">
        <v>872</v>
      </c>
    </row>
    <row r="822" spans="1:11" x14ac:dyDescent="0.15">
      <c r="A822" s="16" t="s">
        <v>873</v>
      </c>
      <c r="B822" s="16" t="s">
        <v>3736</v>
      </c>
      <c r="C822" s="17" t="s">
        <v>6628</v>
      </c>
      <c r="D822" s="17" t="s">
        <v>9546</v>
      </c>
      <c r="H822" t="s">
        <v>3736</v>
      </c>
      <c r="I822" t="s">
        <v>873</v>
      </c>
      <c r="J822" t="s">
        <v>3736</v>
      </c>
      <c r="K822" t="s">
        <v>873</v>
      </c>
    </row>
    <row r="823" spans="1:11" x14ac:dyDescent="0.15">
      <c r="A823" s="16" t="s">
        <v>874</v>
      </c>
      <c r="B823" s="16" t="s">
        <v>5804</v>
      </c>
      <c r="C823" s="17" t="s">
        <v>6629</v>
      </c>
      <c r="D823" s="17" t="s">
        <v>9547</v>
      </c>
      <c r="H823" t="s">
        <v>3737</v>
      </c>
      <c r="I823" t="s">
        <v>874</v>
      </c>
      <c r="J823" t="s">
        <v>3737</v>
      </c>
      <c r="K823" t="s">
        <v>874</v>
      </c>
    </row>
    <row r="824" spans="1:11" x14ac:dyDescent="0.15">
      <c r="A824" s="16" t="s">
        <v>875</v>
      </c>
      <c r="B824" s="16" t="s">
        <v>3738</v>
      </c>
      <c r="C824" s="17" t="s">
        <v>6630</v>
      </c>
      <c r="D824" s="17" t="s">
        <v>9548</v>
      </c>
      <c r="H824" t="s">
        <v>3738</v>
      </c>
      <c r="I824" t="s">
        <v>875</v>
      </c>
      <c r="J824" t="s">
        <v>3738</v>
      </c>
      <c r="K824" t="s">
        <v>875</v>
      </c>
    </row>
    <row r="825" spans="1:11" x14ac:dyDescent="0.15">
      <c r="A825" s="16" t="s">
        <v>876</v>
      </c>
      <c r="B825" s="16" t="s">
        <v>3739</v>
      </c>
      <c r="C825" s="17" t="s">
        <v>6631</v>
      </c>
      <c r="D825" s="17" t="s">
        <v>9549</v>
      </c>
      <c r="H825" t="s">
        <v>3739</v>
      </c>
      <c r="I825" t="s">
        <v>876</v>
      </c>
      <c r="J825" t="s">
        <v>3739</v>
      </c>
      <c r="K825" t="s">
        <v>876</v>
      </c>
    </row>
    <row r="826" spans="1:11" x14ac:dyDescent="0.15">
      <c r="A826" s="16" t="s">
        <v>877</v>
      </c>
      <c r="B826" s="16" t="s">
        <v>3740</v>
      </c>
      <c r="C826" s="17" t="s">
        <v>6632</v>
      </c>
      <c r="D826" s="17" t="s">
        <v>9550</v>
      </c>
      <c r="H826" t="s">
        <v>3740</v>
      </c>
      <c r="I826" t="s">
        <v>877</v>
      </c>
      <c r="J826" t="s">
        <v>3740</v>
      </c>
      <c r="K826" t="s">
        <v>877</v>
      </c>
    </row>
    <row r="827" spans="1:11" x14ac:dyDescent="0.15">
      <c r="A827" s="16" t="s">
        <v>878</v>
      </c>
      <c r="B827" s="16" t="s">
        <v>3741</v>
      </c>
      <c r="C827" s="17" t="s">
        <v>6633</v>
      </c>
      <c r="D827" s="17" t="s">
        <v>9551</v>
      </c>
      <c r="H827" t="s">
        <v>3741</v>
      </c>
      <c r="I827" t="s">
        <v>878</v>
      </c>
      <c r="J827" t="s">
        <v>3741</v>
      </c>
      <c r="K827" t="s">
        <v>878</v>
      </c>
    </row>
    <row r="828" spans="1:11" x14ac:dyDescent="0.15">
      <c r="A828" s="16" t="s">
        <v>879</v>
      </c>
      <c r="B828" s="16" t="s">
        <v>3742</v>
      </c>
      <c r="C828" s="17" t="s">
        <v>6634</v>
      </c>
      <c r="D828" s="17" t="s">
        <v>9552</v>
      </c>
      <c r="H828" t="s">
        <v>3742</v>
      </c>
      <c r="I828" t="s">
        <v>879</v>
      </c>
      <c r="J828" t="s">
        <v>3742</v>
      </c>
      <c r="K828" t="s">
        <v>879</v>
      </c>
    </row>
    <row r="829" spans="1:11" x14ac:dyDescent="0.15">
      <c r="A829" s="16" t="s">
        <v>880</v>
      </c>
      <c r="B829" s="16" t="s">
        <v>3743</v>
      </c>
      <c r="C829" s="17" t="s">
        <v>6635</v>
      </c>
      <c r="D829" s="17" t="s">
        <v>9553</v>
      </c>
      <c r="H829" t="s">
        <v>3743</v>
      </c>
      <c r="I829" t="s">
        <v>880</v>
      </c>
      <c r="J829" t="s">
        <v>3743</v>
      </c>
      <c r="K829" t="s">
        <v>880</v>
      </c>
    </row>
    <row r="830" spans="1:11" x14ac:dyDescent="0.15">
      <c r="A830" s="16" t="s">
        <v>881</v>
      </c>
      <c r="B830" s="16" t="s">
        <v>3744</v>
      </c>
      <c r="C830" s="17" t="s">
        <v>6636</v>
      </c>
      <c r="D830" s="17" t="s">
        <v>9554</v>
      </c>
      <c r="H830" t="s">
        <v>3744</v>
      </c>
      <c r="I830" t="s">
        <v>881</v>
      </c>
      <c r="J830" t="s">
        <v>3744</v>
      </c>
      <c r="K830" t="s">
        <v>881</v>
      </c>
    </row>
    <row r="831" spans="1:11" x14ac:dyDescent="0.15">
      <c r="A831" s="16" t="s">
        <v>882</v>
      </c>
      <c r="B831" s="16" t="s">
        <v>3745</v>
      </c>
      <c r="C831" s="17" t="s">
        <v>6637</v>
      </c>
      <c r="D831" s="17" t="s">
        <v>9555</v>
      </c>
      <c r="H831" t="s">
        <v>3745</v>
      </c>
      <c r="I831" t="s">
        <v>882</v>
      </c>
      <c r="J831" t="s">
        <v>3745</v>
      </c>
      <c r="K831" t="s">
        <v>882</v>
      </c>
    </row>
    <row r="832" spans="1:11" x14ac:dyDescent="0.15">
      <c r="A832" s="16" t="s">
        <v>883</v>
      </c>
      <c r="B832" s="16" t="s">
        <v>3746</v>
      </c>
      <c r="C832" s="17" t="s">
        <v>6638</v>
      </c>
      <c r="D832" s="17" t="s">
        <v>9556</v>
      </c>
      <c r="H832" t="s">
        <v>3746</v>
      </c>
      <c r="I832" t="s">
        <v>883</v>
      </c>
      <c r="J832" t="s">
        <v>3746</v>
      </c>
      <c r="K832" t="s">
        <v>883</v>
      </c>
    </row>
    <row r="833" spans="1:11" x14ac:dyDescent="0.15">
      <c r="A833" s="16" t="s">
        <v>884</v>
      </c>
      <c r="B833" s="16" t="s">
        <v>3747</v>
      </c>
      <c r="C833" s="17" t="s">
        <v>6639</v>
      </c>
      <c r="D833" s="17" t="s">
        <v>9557</v>
      </c>
      <c r="H833" t="s">
        <v>3747</v>
      </c>
      <c r="I833" t="s">
        <v>884</v>
      </c>
      <c r="J833" t="s">
        <v>3747</v>
      </c>
      <c r="K833" t="s">
        <v>884</v>
      </c>
    </row>
    <row r="834" spans="1:11" x14ac:dyDescent="0.15">
      <c r="A834" s="16" t="s">
        <v>885</v>
      </c>
      <c r="B834" s="16" t="s">
        <v>3748</v>
      </c>
      <c r="C834" s="17" t="s">
        <v>6640</v>
      </c>
      <c r="D834" s="17" t="s">
        <v>9558</v>
      </c>
      <c r="H834" t="s">
        <v>3748</v>
      </c>
      <c r="I834" t="s">
        <v>885</v>
      </c>
      <c r="J834" t="s">
        <v>3748</v>
      </c>
      <c r="K834" t="s">
        <v>885</v>
      </c>
    </row>
    <row r="835" spans="1:11" x14ac:dyDescent="0.15">
      <c r="A835" s="16" t="s">
        <v>886</v>
      </c>
      <c r="B835" s="16" t="s">
        <v>3749</v>
      </c>
      <c r="C835" s="17" t="s">
        <v>6641</v>
      </c>
      <c r="D835" s="17" t="s">
        <v>9559</v>
      </c>
      <c r="H835" t="s">
        <v>3749</v>
      </c>
      <c r="I835" t="s">
        <v>886</v>
      </c>
      <c r="J835" t="s">
        <v>3749</v>
      </c>
      <c r="K835" t="s">
        <v>886</v>
      </c>
    </row>
    <row r="836" spans="1:11" x14ac:dyDescent="0.15">
      <c r="A836" s="16" t="s">
        <v>887</v>
      </c>
      <c r="B836" s="16" t="s">
        <v>3750</v>
      </c>
      <c r="C836" s="17" t="s">
        <v>6642</v>
      </c>
      <c r="D836" s="17" t="s">
        <v>9560</v>
      </c>
      <c r="H836" t="s">
        <v>3750</v>
      </c>
      <c r="I836" t="s">
        <v>887</v>
      </c>
      <c r="J836" t="s">
        <v>3750</v>
      </c>
      <c r="K836" t="s">
        <v>887</v>
      </c>
    </row>
    <row r="837" spans="1:11" x14ac:dyDescent="0.15">
      <c r="A837" s="16" t="s">
        <v>888</v>
      </c>
      <c r="B837" s="16" t="s">
        <v>3751</v>
      </c>
      <c r="C837" s="17" t="s">
        <v>6643</v>
      </c>
      <c r="D837" s="17" t="s">
        <v>9561</v>
      </c>
      <c r="H837" t="s">
        <v>3751</v>
      </c>
      <c r="I837" t="s">
        <v>888</v>
      </c>
      <c r="J837" t="s">
        <v>3751</v>
      </c>
      <c r="K837" t="s">
        <v>888</v>
      </c>
    </row>
    <row r="838" spans="1:11" x14ac:dyDescent="0.15">
      <c r="A838" s="16" t="s">
        <v>889</v>
      </c>
      <c r="B838" s="16" t="s">
        <v>3752</v>
      </c>
      <c r="C838" s="17" t="s">
        <v>6644</v>
      </c>
      <c r="D838" s="17" t="s">
        <v>9562</v>
      </c>
      <c r="H838" t="s">
        <v>3752</v>
      </c>
      <c r="I838" t="s">
        <v>889</v>
      </c>
      <c r="J838" t="s">
        <v>3752</v>
      </c>
      <c r="K838" t="s">
        <v>889</v>
      </c>
    </row>
    <row r="839" spans="1:11" x14ac:dyDescent="0.15">
      <c r="A839" s="16" t="s">
        <v>890</v>
      </c>
      <c r="B839" s="16" t="s">
        <v>3753</v>
      </c>
      <c r="C839" s="17" t="s">
        <v>6645</v>
      </c>
      <c r="D839" s="17" t="s">
        <v>9563</v>
      </c>
      <c r="H839" t="s">
        <v>3753</v>
      </c>
      <c r="I839" t="s">
        <v>890</v>
      </c>
      <c r="J839" t="s">
        <v>3753</v>
      </c>
      <c r="K839" t="s">
        <v>890</v>
      </c>
    </row>
    <row r="840" spans="1:11" x14ac:dyDescent="0.15">
      <c r="A840" s="16" t="s">
        <v>891</v>
      </c>
      <c r="B840" s="16" t="s">
        <v>3754</v>
      </c>
      <c r="C840" s="17" t="s">
        <v>6646</v>
      </c>
      <c r="D840" s="17" t="s">
        <v>9564</v>
      </c>
      <c r="H840" t="s">
        <v>3754</v>
      </c>
      <c r="I840" t="s">
        <v>891</v>
      </c>
      <c r="J840" t="s">
        <v>3754</v>
      </c>
      <c r="K840" t="s">
        <v>891</v>
      </c>
    </row>
    <row r="841" spans="1:11" x14ac:dyDescent="0.15">
      <c r="A841" s="16" t="s">
        <v>892</v>
      </c>
      <c r="B841" s="16" t="s">
        <v>3755</v>
      </c>
      <c r="C841" s="17" t="s">
        <v>6647</v>
      </c>
      <c r="D841" s="17" t="s">
        <v>9565</v>
      </c>
      <c r="H841" t="s">
        <v>3755</v>
      </c>
      <c r="I841" t="s">
        <v>892</v>
      </c>
      <c r="J841" t="s">
        <v>3755</v>
      </c>
      <c r="K841" t="s">
        <v>892</v>
      </c>
    </row>
    <row r="842" spans="1:11" x14ac:dyDescent="0.15">
      <c r="A842" s="16" t="s">
        <v>893</v>
      </c>
      <c r="B842" s="16" t="s">
        <v>3756</v>
      </c>
      <c r="C842" s="17" t="s">
        <v>6648</v>
      </c>
      <c r="D842" s="17" t="s">
        <v>9566</v>
      </c>
      <c r="H842" t="s">
        <v>3756</v>
      </c>
      <c r="I842" t="s">
        <v>893</v>
      </c>
      <c r="J842" t="s">
        <v>3756</v>
      </c>
      <c r="K842" t="s">
        <v>893</v>
      </c>
    </row>
    <row r="843" spans="1:11" x14ac:dyDescent="0.15">
      <c r="A843" s="16" t="s">
        <v>894</v>
      </c>
      <c r="B843" s="16" t="s">
        <v>3757</v>
      </c>
      <c r="C843" s="17" t="s">
        <v>6649</v>
      </c>
      <c r="D843" s="17" t="s">
        <v>9567</v>
      </c>
      <c r="H843" t="s">
        <v>3757</v>
      </c>
      <c r="I843" t="s">
        <v>894</v>
      </c>
      <c r="J843" t="s">
        <v>3757</v>
      </c>
      <c r="K843" t="s">
        <v>894</v>
      </c>
    </row>
    <row r="844" spans="1:11" x14ac:dyDescent="0.15">
      <c r="A844" s="16" t="s">
        <v>895</v>
      </c>
      <c r="B844" s="16" t="s">
        <v>3758</v>
      </c>
      <c r="C844" s="17" t="s">
        <v>6650</v>
      </c>
      <c r="D844" s="17" t="s">
        <v>9568</v>
      </c>
      <c r="H844" t="s">
        <v>3758</v>
      </c>
      <c r="I844" t="s">
        <v>895</v>
      </c>
      <c r="J844" t="s">
        <v>3758</v>
      </c>
      <c r="K844" t="s">
        <v>895</v>
      </c>
    </row>
    <row r="845" spans="1:11" x14ac:dyDescent="0.15">
      <c r="A845" s="16" t="s">
        <v>896</v>
      </c>
      <c r="B845" s="16" t="s">
        <v>3759</v>
      </c>
      <c r="C845" s="17" t="s">
        <v>6651</v>
      </c>
      <c r="D845" s="17" t="s">
        <v>9569</v>
      </c>
      <c r="H845" t="s">
        <v>3759</v>
      </c>
      <c r="I845" t="s">
        <v>896</v>
      </c>
      <c r="J845" t="s">
        <v>3759</v>
      </c>
      <c r="K845" t="s">
        <v>896</v>
      </c>
    </row>
    <row r="846" spans="1:11" x14ac:dyDescent="0.15">
      <c r="A846" s="16" t="s">
        <v>897</v>
      </c>
      <c r="B846" s="16" t="s">
        <v>3760</v>
      </c>
      <c r="C846" s="17" t="s">
        <v>6652</v>
      </c>
      <c r="D846" s="17" t="s">
        <v>9570</v>
      </c>
      <c r="H846" t="s">
        <v>3760</v>
      </c>
      <c r="I846" t="s">
        <v>897</v>
      </c>
      <c r="J846" t="s">
        <v>3760</v>
      </c>
      <c r="K846" t="s">
        <v>897</v>
      </c>
    </row>
    <row r="847" spans="1:11" x14ac:dyDescent="0.15">
      <c r="A847" s="16" t="s">
        <v>898</v>
      </c>
      <c r="B847" s="16" t="s">
        <v>3761</v>
      </c>
      <c r="C847" s="17" t="s">
        <v>6653</v>
      </c>
      <c r="D847" s="17" t="s">
        <v>9571</v>
      </c>
      <c r="H847" t="s">
        <v>3761</v>
      </c>
      <c r="I847" t="s">
        <v>898</v>
      </c>
      <c r="J847" t="s">
        <v>3761</v>
      </c>
      <c r="K847" t="s">
        <v>898</v>
      </c>
    </row>
    <row r="848" spans="1:11" x14ac:dyDescent="0.15">
      <c r="A848" s="16" t="s">
        <v>899</v>
      </c>
      <c r="B848" s="16" t="s">
        <v>3762</v>
      </c>
      <c r="C848" s="17" t="s">
        <v>6654</v>
      </c>
      <c r="D848" s="17" t="s">
        <v>9572</v>
      </c>
      <c r="H848" t="s">
        <v>3762</v>
      </c>
      <c r="I848" t="s">
        <v>899</v>
      </c>
      <c r="J848" t="s">
        <v>3762</v>
      </c>
      <c r="K848" t="s">
        <v>899</v>
      </c>
    </row>
    <row r="849" spans="1:11" x14ac:dyDescent="0.15">
      <c r="A849" s="16" t="s">
        <v>900</v>
      </c>
      <c r="B849" s="16" t="s">
        <v>3763</v>
      </c>
      <c r="C849" s="17" t="s">
        <v>6655</v>
      </c>
      <c r="D849" s="17" t="s">
        <v>9573</v>
      </c>
      <c r="H849" t="s">
        <v>3763</v>
      </c>
      <c r="I849" t="s">
        <v>900</v>
      </c>
      <c r="J849" t="s">
        <v>3763</v>
      </c>
      <c r="K849" t="s">
        <v>900</v>
      </c>
    </row>
    <row r="850" spans="1:11" x14ac:dyDescent="0.15">
      <c r="A850" s="16" t="s">
        <v>901</v>
      </c>
      <c r="B850" s="16" t="s">
        <v>3764</v>
      </c>
      <c r="C850" s="17" t="s">
        <v>6656</v>
      </c>
      <c r="D850" s="17" t="s">
        <v>9574</v>
      </c>
      <c r="H850" t="s">
        <v>3764</v>
      </c>
      <c r="I850" t="s">
        <v>901</v>
      </c>
      <c r="J850" t="s">
        <v>3764</v>
      </c>
      <c r="K850" t="s">
        <v>901</v>
      </c>
    </row>
    <row r="851" spans="1:11" x14ac:dyDescent="0.15">
      <c r="A851" s="16" t="s">
        <v>902</v>
      </c>
      <c r="B851" s="16" t="s">
        <v>3765</v>
      </c>
      <c r="C851" s="17" t="s">
        <v>6657</v>
      </c>
      <c r="D851" s="17" t="s">
        <v>9575</v>
      </c>
      <c r="H851" t="s">
        <v>3765</v>
      </c>
      <c r="I851" t="s">
        <v>902</v>
      </c>
      <c r="J851" t="s">
        <v>3765</v>
      </c>
      <c r="K851" t="s">
        <v>902</v>
      </c>
    </row>
    <row r="852" spans="1:11" x14ac:dyDescent="0.15">
      <c r="A852" s="16" t="s">
        <v>903</v>
      </c>
      <c r="B852" s="16" t="s">
        <v>3766</v>
      </c>
      <c r="C852" s="17" t="s">
        <v>6658</v>
      </c>
      <c r="D852" s="17" t="s">
        <v>9576</v>
      </c>
      <c r="H852" t="s">
        <v>3766</v>
      </c>
      <c r="I852" t="s">
        <v>903</v>
      </c>
      <c r="J852" t="s">
        <v>3766</v>
      </c>
      <c r="K852" t="s">
        <v>903</v>
      </c>
    </row>
    <row r="853" spans="1:11" x14ac:dyDescent="0.15">
      <c r="A853" s="16" t="s">
        <v>904</v>
      </c>
      <c r="B853" s="16" t="s">
        <v>3767</v>
      </c>
      <c r="C853" s="17" t="s">
        <v>6659</v>
      </c>
      <c r="D853" s="17" t="s">
        <v>9577</v>
      </c>
      <c r="H853" t="s">
        <v>3767</v>
      </c>
      <c r="I853" t="s">
        <v>904</v>
      </c>
      <c r="J853" t="s">
        <v>3767</v>
      </c>
      <c r="K853" t="s">
        <v>904</v>
      </c>
    </row>
    <row r="854" spans="1:11" x14ac:dyDescent="0.15">
      <c r="A854" s="16" t="s">
        <v>905</v>
      </c>
      <c r="B854" s="16" t="s">
        <v>3768</v>
      </c>
      <c r="C854" s="17" t="s">
        <v>6660</v>
      </c>
      <c r="D854" s="17" t="s">
        <v>9578</v>
      </c>
      <c r="H854" t="s">
        <v>3768</v>
      </c>
      <c r="I854" t="s">
        <v>905</v>
      </c>
      <c r="J854" t="s">
        <v>3768</v>
      </c>
      <c r="K854" t="s">
        <v>905</v>
      </c>
    </row>
    <row r="855" spans="1:11" x14ac:dyDescent="0.15">
      <c r="A855" s="16" t="s">
        <v>906</v>
      </c>
      <c r="B855" s="16" t="s">
        <v>3769</v>
      </c>
      <c r="C855" s="17" t="s">
        <v>6661</v>
      </c>
      <c r="D855" s="17" t="s">
        <v>9579</v>
      </c>
      <c r="H855" t="s">
        <v>3769</v>
      </c>
      <c r="I855" t="s">
        <v>906</v>
      </c>
      <c r="J855" t="s">
        <v>3769</v>
      </c>
      <c r="K855" t="s">
        <v>906</v>
      </c>
    </row>
    <row r="856" spans="1:11" x14ac:dyDescent="0.15">
      <c r="A856" s="16" t="s">
        <v>907</v>
      </c>
      <c r="B856" s="16" t="s">
        <v>3770</v>
      </c>
      <c r="C856" s="17" t="s">
        <v>6662</v>
      </c>
      <c r="D856" s="17" t="s">
        <v>9580</v>
      </c>
      <c r="H856" t="s">
        <v>3770</v>
      </c>
      <c r="I856" t="s">
        <v>907</v>
      </c>
      <c r="J856" t="s">
        <v>3770</v>
      </c>
      <c r="K856" t="s">
        <v>907</v>
      </c>
    </row>
    <row r="857" spans="1:11" x14ac:dyDescent="0.15">
      <c r="A857" s="16" t="s">
        <v>908</v>
      </c>
      <c r="B857" s="16" t="s">
        <v>3771</v>
      </c>
      <c r="C857" s="17" t="s">
        <v>6663</v>
      </c>
      <c r="D857" s="17" t="s">
        <v>9581</v>
      </c>
      <c r="H857" t="s">
        <v>3771</v>
      </c>
      <c r="I857" t="s">
        <v>908</v>
      </c>
      <c r="J857" t="s">
        <v>3771</v>
      </c>
      <c r="K857" t="s">
        <v>908</v>
      </c>
    </row>
    <row r="858" spans="1:11" x14ac:dyDescent="0.15">
      <c r="A858" s="16" t="s">
        <v>909</v>
      </c>
      <c r="B858" s="16" t="s">
        <v>3772</v>
      </c>
      <c r="C858" s="17" t="s">
        <v>6664</v>
      </c>
      <c r="D858" s="17" t="s">
        <v>9582</v>
      </c>
      <c r="H858" t="s">
        <v>3772</v>
      </c>
      <c r="I858" t="s">
        <v>909</v>
      </c>
      <c r="J858" t="s">
        <v>3772</v>
      </c>
      <c r="K858" t="s">
        <v>909</v>
      </c>
    </row>
    <row r="859" spans="1:11" x14ac:dyDescent="0.15">
      <c r="A859" s="16" t="s">
        <v>910</v>
      </c>
      <c r="B859" s="16" t="s">
        <v>3773</v>
      </c>
      <c r="C859" s="17" t="s">
        <v>6665</v>
      </c>
      <c r="D859" s="17" t="s">
        <v>9583</v>
      </c>
      <c r="H859" t="s">
        <v>3773</v>
      </c>
      <c r="I859" t="s">
        <v>910</v>
      </c>
      <c r="J859" t="s">
        <v>3773</v>
      </c>
      <c r="K859" t="s">
        <v>910</v>
      </c>
    </row>
    <row r="860" spans="1:11" x14ac:dyDescent="0.15">
      <c r="A860" s="16" t="s">
        <v>911</v>
      </c>
      <c r="B860" s="16" t="s">
        <v>3774</v>
      </c>
      <c r="C860" s="17" t="s">
        <v>6666</v>
      </c>
      <c r="D860" s="17" t="s">
        <v>9584</v>
      </c>
      <c r="H860" t="s">
        <v>3774</v>
      </c>
      <c r="I860" t="s">
        <v>911</v>
      </c>
      <c r="J860" t="s">
        <v>3774</v>
      </c>
      <c r="K860" t="s">
        <v>911</v>
      </c>
    </row>
    <row r="861" spans="1:11" x14ac:dyDescent="0.15">
      <c r="A861" s="16" t="s">
        <v>912</v>
      </c>
      <c r="B861" s="16" t="s">
        <v>3775</v>
      </c>
      <c r="C861" s="17" t="s">
        <v>6667</v>
      </c>
      <c r="D861" s="17" t="s">
        <v>9585</v>
      </c>
      <c r="H861" t="s">
        <v>3775</v>
      </c>
      <c r="I861" t="s">
        <v>912</v>
      </c>
      <c r="J861" t="s">
        <v>3775</v>
      </c>
      <c r="K861" t="s">
        <v>912</v>
      </c>
    </row>
    <row r="862" spans="1:11" x14ac:dyDescent="0.15">
      <c r="A862" s="16" t="s">
        <v>913</v>
      </c>
      <c r="B862" s="16" t="s">
        <v>3776</v>
      </c>
      <c r="C862" s="17" t="s">
        <v>6668</v>
      </c>
      <c r="D862" s="17" t="s">
        <v>9586</v>
      </c>
      <c r="H862" t="s">
        <v>3776</v>
      </c>
      <c r="I862" t="s">
        <v>913</v>
      </c>
      <c r="J862" t="s">
        <v>3776</v>
      </c>
      <c r="K862" t="s">
        <v>913</v>
      </c>
    </row>
    <row r="863" spans="1:11" x14ac:dyDescent="0.15">
      <c r="A863" s="16" t="s">
        <v>914</v>
      </c>
      <c r="B863" s="16" t="s">
        <v>3777</v>
      </c>
      <c r="C863" s="17" t="s">
        <v>6669</v>
      </c>
      <c r="D863" s="17" t="s">
        <v>9587</v>
      </c>
      <c r="H863" t="s">
        <v>3777</v>
      </c>
      <c r="I863" t="s">
        <v>914</v>
      </c>
      <c r="J863" t="s">
        <v>3777</v>
      </c>
      <c r="K863" t="s">
        <v>914</v>
      </c>
    </row>
    <row r="864" spans="1:11" x14ac:dyDescent="0.15">
      <c r="A864" s="16" t="s">
        <v>915</v>
      </c>
      <c r="B864" s="16" t="s">
        <v>3778</v>
      </c>
      <c r="C864" s="17" t="s">
        <v>6670</v>
      </c>
      <c r="D864" s="17" t="s">
        <v>9588</v>
      </c>
      <c r="H864" t="s">
        <v>3778</v>
      </c>
      <c r="I864" t="s">
        <v>915</v>
      </c>
      <c r="J864" t="s">
        <v>3778</v>
      </c>
      <c r="K864" t="s">
        <v>915</v>
      </c>
    </row>
    <row r="865" spans="1:11" x14ac:dyDescent="0.15">
      <c r="A865" s="16" t="s">
        <v>916</v>
      </c>
      <c r="B865" s="16" t="s">
        <v>3779</v>
      </c>
      <c r="C865" s="17" t="s">
        <v>6671</v>
      </c>
      <c r="D865" s="17" t="s">
        <v>9589</v>
      </c>
      <c r="H865" t="s">
        <v>3779</v>
      </c>
      <c r="I865" t="s">
        <v>916</v>
      </c>
      <c r="J865" t="s">
        <v>3779</v>
      </c>
      <c r="K865" t="s">
        <v>916</v>
      </c>
    </row>
    <row r="866" spans="1:11" x14ac:dyDescent="0.15">
      <c r="A866" s="16" t="s">
        <v>917</v>
      </c>
      <c r="B866" s="16" t="s">
        <v>3780</v>
      </c>
      <c r="C866" s="17" t="s">
        <v>6672</v>
      </c>
      <c r="D866" s="17" t="s">
        <v>9590</v>
      </c>
      <c r="H866" t="s">
        <v>3780</v>
      </c>
      <c r="I866" t="s">
        <v>917</v>
      </c>
      <c r="J866" t="s">
        <v>3780</v>
      </c>
      <c r="K866" t="s">
        <v>917</v>
      </c>
    </row>
    <row r="867" spans="1:11" x14ac:dyDescent="0.15">
      <c r="A867" s="16" t="s">
        <v>918</v>
      </c>
      <c r="B867" s="16" t="s">
        <v>3781</v>
      </c>
      <c r="C867" s="17" t="s">
        <v>6673</v>
      </c>
      <c r="D867" s="17" t="s">
        <v>9591</v>
      </c>
      <c r="H867" t="s">
        <v>3781</v>
      </c>
      <c r="I867" t="s">
        <v>918</v>
      </c>
      <c r="J867" t="s">
        <v>3781</v>
      </c>
      <c r="K867" t="s">
        <v>918</v>
      </c>
    </row>
    <row r="868" spans="1:11" x14ac:dyDescent="0.15">
      <c r="A868" s="16" t="s">
        <v>919</v>
      </c>
      <c r="B868" s="16" t="s">
        <v>3782</v>
      </c>
      <c r="C868" s="17" t="s">
        <v>6674</v>
      </c>
      <c r="D868" s="17" t="s">
        <v>9592</v>
      </c>
      <c r="H868" t="s">
        <v>3782</v>
      </c>
      <c r="I868" t="s">
        <v>919</v>
      </c>
      <c r="J868" t="s">
        <v>3782</v>
      </c>
      <c r="K868" t="s">
        <v>919</v>
      </c>
    </row>
    <row r="869" spans="1:11" x14ac:dyDescent="0.15">
      <c r="A869" s="16" t="s">
        <v>920</v>
      </c>
      <c r="B869" s="16" t="s">
        <v>3783</v>
      </c>
      <c r="C869" s="17" t="s">
        <v>6675</v>
      </c>
      <c r="D869" s="17" t="s">
        <v>9593</v>
      </c>
      <c r="H869" t="s">
        <v>3783</v>
      </c>
      <c r="I869" t="s">
        <v>920</v>
      </c>
      <c r="J869" t="s">
        <v>3783</v>
      </c>
      <c r="K869" t="s">
        <v>920</v>
      </c>
    </row>
    <row r="870" spans="1:11" x14ac:dyDescent="0.15">
      <c r="A870" s="16" t="s">
        <v>921</v>
      </c>
      <c r="B870" s="16" t="s">
        <v>3784</v>
      </c>
      <c r="C870" s="17" t="s">
        <v>6676</v>
      </c>
      <c r="D870" s="17" t="s">
        <v>9594</v>
      </c>
      <c r="H870" t="s">
        <v>3784</v>
      </c>
      <c r="I870" t="s">
        <v>921</v>
      </c>
      <c r="J870" t="s">
        <v>3784</v>
      </c>
      <c r="K870" t="s">
        <v>921</v>
      </c>
    </row>
    <row r="871" spans="1:11" x14ac:dyDescent="0.15">
      <c r="A871" s="16" t="s">
        <v>922</v>
      </c>
      <c r="B871" s="16" t="s">
        <v>3785</v>
      </c>
      <c r="C871" s="17" t="s">
        <v>6677</v>
      </c>
      <c r="D871" s="17" t="s">
        <v>9595</v>
      </c>
      <c r="H871" t="s">
        <v>3785</v>
      </c>
      <c r="I871" t="s">
        <v>922</v>
      </c>
      <c r="J871" t="s">
        <v>3785</v>
      </c>
      <c r="K871" t="s">
        <v>922</v>
      </c>
    </row>
    <row r="872" spans="1:11" x14ac:dyDescent="0.15">
      <c r="A872" s="16" t="s">
        <v>923</v>
      </c>
      <c r="B872" s="16" t="s">
        <v>3786</v>
      </c>
      <c r="C872" s="17" t="s">
        <v>6678</v>
      </c>
      <c r="D872" s="17" t="s">
        <v>9596</v>
      </c>
      <c r="H872" t="s">
        <v>3786</v>
      </c>
      <c r="I872" t="s">
        <v>923</v>
      </c>
      <c r="J872" t="s">
        <v>3786</v>
      </c>
      <c r="K872" t="s">
        <v>923</v>
      </c>
    </row>
    <row r="873" spans="1:11" x14ac:dyDescent="0.15">
      <c r="A873" s="16" t="s">
        <v>924</v>
      </c>
      <c r="B873" s="16" t="s">
        <v>3787</v>
      </c>
      <c r="C873" s="17" t="s">
        <v>6679</v>
      </c>
      <c r="D873" s="17" t="s">
        <v>9597</v>
      </c>
      <c r="H873" t="s">
        <v>3787</v>
      </c>
      <c r="I873" t="s">
        <v>924</v>
      </c>
      <c r="J873" t="s">
        <v>3787</v>
      </c>
      <c r="K873" t="s">
        <v>924</v>
      </c>
    </row>
    <row r="874" spans="1:11" x14ac:dyDescent="0.15">
      <c r="A874" s="16" t="s">
        <v>925</v>
      </c>
      <c r="B874" s="16" t="s">
        <v>3788</v>
      </c>
      <c r="C874" s="17" t="s">
        <v>6680</v>
      </c>
      <c r="D874" s="17" t="s">
        <v>9598</v>
      </c>
      <c r="H874" t="s">
        <v>3788</v>
      </c>
      <c r="I874" t="s">
        <v>925</v>
      </c>
      <c r="J874" t="s">
        <v>3788</v>
      </c>
      <c r="K874" t="s">
        <v>925</v>
      </c>
    </row>
    <row r="875" spans="1:11" x14ac:dyDescent="0.15">
      <c r="A875" s="16" t="s">
        <v>926</v>
      </c>
      <c r="B875" s="16" t="s">
        <v>3789</v>
      </c>
      <c r="C875" s="17" t="s">
        <v>6681</v>
      </c>
      <c r="D875" s="17" t="s">
        <v>9599</v>
      </c>
      <c r="H875" t="s">
        <v>3789</v>
      </c>
      <c r="I875" t="s">
        <v>926</v>
      </c>
      <c r="J875" t="s">
        <v>3789</v>
      </c>
      <c r="K875" t="s">
        <v>926</v>
      </c>
    </row>
    <row r="876" spans="1:11" x14ac:dyDescent="0.15">
      <c r="A876" s="16" t="s">
        <v>927</v>
      </c>
      <c r="B876" s="16" t="s">
        <v>3790</v>
      </c>
      <c r="C876" s="17" t="s">
        <v>6682</v>
      </c>
      <c r="D876" s="17" t="s">
        <v>9600</v>
      </c>
      <c r="H876" t="s">
        <v>3790</v>
      </c>
      <c r="I876" t="s">
        <v>927</v>
      </c>
      <c r="J876" t="s">
        <v>3790</v>
      </c>
      <c r="K876" t="s">
        <v>927</v>
      </c>
    </row>
    <row r="877" spans="1:11" x14ac:dyDescent="0.15">
      <c r="A877" s="16" t="s">
        <v>928</v>
      </c>
      <c r="B877" s="16" t="s">
        <v>3791</v>
      </c>
      <c r="C877" s="17" t="s">
        <v>6683</v>
      </c>
      <c r="D877" s="17" t="s">
        <v>9601</v>
      </c>
      <c r="H877" t="s">
        <v>3791</v>
      </c>
      <c r="I877" t="s">
        <v>928</v>
      </c>
      <c r="J877" t="s">
        <v>3791</v>
      </c>
      <c r="K877" t="s">
        <v>928</v>
      </c>
    </row>
    <row r="878" spans="1:11" x14ac:dyDescent="0.15">
      <c r="A878" s="16" t="s">
        <v>929</v>
      </c>
      <c r="B878" s="16" t="s">
        <v>3792</v>
      </c>
      <c r="C878" s="17" t="s">
        <v>6684</v>
      </c>
      <c r="D878" s="17" t="s">
        <v>9602</v>
      </c>
      <c r="H878" t="s">
        <v>3792</v>
      </c>
      <c r="I878" t="s">
        <v>929</v>
      </c>
      <c r="J878" t="s">
        <v>3792</v>
      </c>
      <c r="K878" t="s">
        <v>929</v>
      </c>
    </row>
    <row r="879" spans="1:11" x14ac:dyDescent="0.15">
      <c r="A879" s="16" t="s">
        <v>930</v>
      </c>
      <c r="B879" s="16" t="s">
        <v>3793</v>
      </c>
      <c r="C879" s="17" t="s">
        <v>6685</v>
      </c>
      <c r="D879" s="17" t="s">
        <v>9603</v>
      </c>
      <c r="H879" t="s">
        <v>3793</v>
      </c>
      <c r="I879" t="s">
        <v>930</v>
      </c>
      <c r="J879" t="s">
        <v>3793</v>
      </c>
      <c r="K879" t="s">
        <v>930</v>
      </c>
    </row>
    <row r="880" spans="1:11" x14ac:dyDescent="0.15">
      <c r="A880" s="16" t="s">
        <v>931</v>
      </c>
      <c r="B880" s="16" t="s">
        <v>3794</v>
      </c>
      <c r="C880" s="17" t="s">
        <v>6686</v>
      </c>
      <c r="D880" s="17" t="s">
        <v>9604</v>
      </c>
      <c r="H880" t="s">
        <v>3794</v>
      </c>
      <c r="I880" t="s">
        <v>931</v>
      </c>
      <c r="J880" t="s">
        <v>3794</v>
      </c>
      <c r="K880" t="s">
        <v>931</v>
      </c>
    </row>
    <row r="881" spans="1:11" x14ac:dyDescent="0.15">
      <c r="A881" s="16" t="s">
        <v>932</v>
      </c>
      <c r="B881" s="16" t="s">
        <v>3795</v>
      </c>
      <c r="C881" s="17" t="s">
        <v>6687</v>
      </c>
      <c r="D881" s="17" t="s">
        <v>9605</v>
      </c>
      <c r="H881" t="s">
        <v>3795</v>
      </c>
      <c r="I881" t="s">
        <v>932</v>
      </c>
      <c r="J881" t="s">
        <v>3795</v>
      </c>
      <c r="K881" t="s">
        <v>932</v>
      </c>
    </row>
    <row r="882" spans="1:11" x14ac:dyDescent="0.15">
      <c r="A882" s="16" t="s">
        <v>933</v>
      </c>
      <c r="B882" s="16" t="s">
        <v>3796</v>
      </c>
      <c r="C882" s="17" t="s">
        <v>6688</v>
      </c>
      <c r="D882" s="17" t="s">
        <v>9606</v>
      </c>
      <c r="H882" t="s">
        <v>3796</v>
      </c>
      <c r="I882" t="s">
        <v>933</v>
      </c>
      <c r="J882" t="s">
        <v>3796</v>
      </c>
      <c r="K882" t="s">
        <v>933</v>
      </c>
    </row>
    <row r="883" spans="1:11" x14ac:dyDescent="0.15">
      <c r="A883" s="16" t="s">
        <v>934</v>
      </c>
      <c r="B883" s="16" t="s">
        <v>3797</v>
      </c>
      <c r="C883" s="17" t="s">
        <v>6689</v>
      </c>
      <c r="D883" s="17" t="s">
        <v>9607</v>
      </c>
      <c r="H883" t="s">
        <v>3797</v>
      </c>
      <c r="I883" t="s">
        <v>934</v>
      </c>
      <c r="J883" t="s">
        <v>3797</v>
      </c>
      <c r="K883" t="s">
        <v>934</v>
      </c>
    </row>
    <row r="884" spans="1:11" x14ac:dyDescent="0.15">
      <c r="A884" s="16" t="s">
        <v>935</v>
      </c>
      <c r="B884" s="16" t="s">
        <v>3798</v>
      </c>
      <c r="C884" s="17" t="s">
        <v>6690</v>
      </c>
      <c r="D884" s="17" t="s">
        <v>9608</v>
      </c>
      <c r="H884" t="s">
        <v>3798</v>
      </c>
      <c r="I884" t="s">
        <v>935</v>
      </c>
      <c r="J884" t="s">
        <v>3798</v>
      </c>
      <c r="K884" t="s">
        <v>935</v>
      </c>
    </row>
    <row r="885" spans="1:11" x14ac:dyDescent="0.15">
      <c r="A885" s="16" t="s">
        <v>936</v>
      </c>
      <c r="B885" s="16" t="s">
        <v>3799</v>
      </c>
      <c r="C885" s="17" t="s">
        <v>6691</v>
      </c>
      <c r="D885" s="17" t="s">
        <v>9609</v>
      </c>
      <c r="H885" t="s">
        <v>3799</v>
      </c>
      <c r="I885" t="s">
        <v>936</v>
      </c>
      <c r="J885" t="s">
        <v>3799</v>
      </c>
      <c r="K885" t="s">
        <v>936</v>
      </c>
    </row>
    <row r="886" spans="1:11" x14ac:dyDescent="0.15">
      <c r="A886" s="16" t="s">
        <v>937</v>
      </c>
      <c r="B886" s="16" t="s">
        <v>3800</v>
      </c>
      <c r="C886" s="17" t="s">
        <v>6692</v>
      </c>
      <c r="D886" s="17" t="s">
        <v>9610</v>
      </c>
      <c r="H886" t="s">
        <v>3800</v>
      </c>
      <c r="I886" t="s">
        <v>937</v>
      </c>
      <c r="J886" t="s">
        <v>3800</v>
      </c>
      <c r="K886" t="s">
        <v>937</v>
      </c>
    </row>
    <row r="887" spans="1:11" x14ac:dyDescent="0.15">
      <c r="A887" s="16" t="s">
        <v>938</v>
      </c>
      <c r="B887" s="16" t="s">
        <v>3801</v>
      </c>
      <c r="C887" s="17" t="s">
        <v>6693</v>
      </c>
      <c r="D887" s="17" t="s">
        <v>9611</v>
      </c>
      <c r="H887" t="s">
        <v>3801</v>
      </c>
      <c r="I887" t="s">
        <v>938</v>
      </c>
      <c r="J887" t="s">
        <v>3801</v>
      </c>
      <c r="K887" t="s">
        <v>938</v>
      </c>
    </row>
    <row r="888" spans="1:11" x14ac:dyDescent="0.15">
      <c r="A888" s="16" t="s">
        <v>939</v>
      </c>
      <c r="B888" s="16" t="s">
        <v>3802</v>
      </c>
      <c r="C888" s="17" t="s">
        <v>6694</v>
      </c>
      <c r="D888" s="17" t="s">
        <v>9612</v>
      </c>
      <c r="H888" t="s">
        <v>3802</v>
      </c>
      <c r="I888" t="s">
        <v>939</v>
      </c>
      <c r="J888" t="s">
        <v>3802</v>
      </c>
      <c r="K888" t="s">
        <v>939</v>
      </c>
    </row>
    <row r="889" spans="1:11" x14ac:dyDescent="0.15">
      <c r="A889" s="16" t="s">
        <v>940</v>
      </c>
      <c r="B889" s="16" t="s">
        <v>3803</v>
      </c>
      <c r="C889" s="17" t="s">
        <v>6695</v>
      </c>
      <c r="D889" s="17" t="s">
        <v>9613</v>
      </c>
      <c r="H889" t="s">
        <v>3803</v>
      </c>
      <c r="I889" t="s">
        <v>940</v>
      </c>
      <c r="J889" t="s">
        <v>3803</v>
      </c>
      <c r="K889" t="s">
        <v>940</v>
      </c>
    </row>
    <row r="890" spans="1:11" x14ac:dyDescent="0.15">
      <c r="A890" s="16" t="s">
        <v>941</v>
      </c>
      <c r="B890" s="16" t="s">
        <v>3804</v>
      </c>
      <c r="C890" s="17" t="s">
        <v>6696</v>
      </c>
      <c r="D890" s="17" t="s">
        <v>9614</v>
      </c>
      <c r="H890" t="s">
        <v>3804</v>
      </c>
      <c r="I890" t="s">
        <v>941</v>
      </c>
      <c r="J890" t="s">
        <v>3804</v>
      </c>
      <c r="K890" t="s">
        <v>941</v>
      </c>
    </row>
    <row r="891" spans="1:11" x14ac:dyDescent="0.15">
      <c r="A891" s="16" t="s">
        <v>942</v>
      </c>
      <c r="B891" s="16" t="s">
        <v>3805</v>
      </c>
      <c r="C891" s="17" t="s">
        <v>6697</v>
      </c>
      <c r="D891" s="17" t="s">
        <v>9615</v>
      </c>
      <c r="H891" t="s">
        <v>3805</v>
      </c>
      <c r="I891" t="s">
        <v>942</v>
      </c>
      <c r="J891" t="s">
        <v>3805</v>
      </c>
      <c r="K891" t="s">
        <v>942</v>
      </c>
    </row>
    <row r="892" spans="1:11" x14ac:dyDescent="0.15">
      <c r="A892" s="16" t="s">
        <v>943</v>
      </c>
      <c r="B892" s="16" t="s">
        <v>3806</v>
      </c>
      <c r="C892" s="17" t="s">
        <v>6698</v>
      </c>
      <c r="D892" s="17" t="s">
        <v>9616</v>
      </c>
      <c r="H892" t="s">
        <v>3806</v>
      </c>
      <c r="I892" t="s">
        <v>943</v>
      </c>
      <c r="J892" t="s">
        <v>3806</v>
      </c>
      <c r="K892" t="s">
        <v>943</v>
      </c>
    </row>
    <row r="893" spans="1:11" x14ac:dyDescent="0.15">
      <c r="A893" s="16" t="s">
        <v>944</v>
      </c>
      <c r="B893" s="16" t="s">
        <v>5820</v>
      </c>
      <c r="C893" s="17" t="s">
        <v>6699</v>
      </c>
      <c r="D893" s="17" t="s">
        <v>9617</v>
      </c>
      <c r="H893" t="s">
        <v>3807</v>
      </c>
      <c r="I893" t="s">
        <v>944</v>
      </c>
      <c r="J893" t="s">
        <v>3807</v>
      </c>
      <c r="K893" t="s">
        <v>944</v>
      </c>
    </row>
    <row r="894" spans="1:11" x14ac:dyDescent="0.15">
      <c r="A894" s="16" t="s">
        <v>945</v>
      </c>
      <c r="B894" s="16" t="s">
        <v>3808</v>
      </c>
      <c r="C894" s="17" t="s">
        <v>6700</v>
      </c>
      <c r="D894" s="17" t="s">
        <v>9618</v>
      </c>
      <c r="H894" t="s">
        <v>3808</v>
      </c>
      <c r="I894" t="s">
        <v>945</v>
      </c>
      <c r="J894" t="s">
        <v>3808</v>
      </c>
      <c r="K894" t="s">
        <v>945</v>
      </c>
    </row>
    <row r="895" spans="1:11" x14ac:dyDescent="0.15">
      <c r="A895" s="16" t="s">
        <v>946</v>
      </c>
      <c r="B895" s="16" t="s">
        <v>3809</v>
      </c>
      <c r="C895" s="17" t="s">
        <v>6701</v>
      </c>
      <c r="D895" s="17" t="s">
        <v>9619</v>
      </c>
      <c r="H895" t="s">
        <v>3809</v>
      </c>
      <c r="I895" t="s">
        <v>946</v>
      </c>
      <c r="J895" t="s">
        <v>3809</v>
      </c>
      <c r="K895" t="s">
        <v>946</v>
      </c>
    </row>
    <row r="896" spans="1:11" x14ac:dyDescent="0.15">
      <c r="A896" s="16" t="s">
        <v>947</v>
      </c>
      <c r="B896" s="16" t="s">
        <v>3810</v>
      </c>
      <c r="C896" s="17" t="s">
        <v>6702</v>
      </c>
      <c r="D896" s="17" t="s">
        <v>9620</v>
      </c>
      <c r="H896" t="s">
        <v>3810</v>
      </c>
      <c r="I896" t="s">
        <v>947</v>
      </c>
      <c r="J896" t="s">
        <v>3810</v>
      </c>
      <c r="K896" t="s">
        <v>947</v>
      </c>
    </row>
    <row r="897" spans="1:11" x14ac:dyDescent="0.15">
      <c r="A897" s="16" t="s">
        <v>948</v>
      </c>
      <c r="B897" s="16" t="s">
        <v>37</v>
      </c>
      <c r="C897" s="17" t="s">
        <v>6703</v>
      </c>
      <c r="D897" s="17" t="s">
        <v>9621</v>
      </c>
      <c r="H897" t="s">
        <v>37</v>
      </c>
      <c r="I897" t="s">
        <v>948</v>
      </c>
      <c r="J897" t="s">
        <v>37</v>
      </c>
      <c r="K897" t="s">
        <v>948</v>
      </c>
    </row>
    <row r="898" spans="1:11" x14ac:dyDescent="0.15">
      <c r="A898" s="16" t="s">
        <v>949</v>
      </c>
      <c r="B898" s="16" t="s">
        <v>3811</v>
      </c>
      <c r="C898" s="17" t="s">
        <v>6704</v>
      </c>
      <c r="D898" s="17" t="s">
        <v>9622</v>
      </c>
      <c r="H898" t="s">
        <v>3811</v>
      </c>
      <c r="I898" t="s">
        <v>949</v>
      </c>
      <c r="J898" t="s">
        <v>3811</v>
      </c>
      <c r="K898" t="s">
        <v>949</v>
      </c>
    </row>
    <row r="899" spans="1:11" x14ac:dyDescent="0.15">
      <c r="A899" s="16" t="s">
        <v>950</v>
      </c>
      <c r="B899" s="16" t="s">
        <v>3812</v>
      </c>
      <c r="C899" s="17" t="s">
        <v>6705</v>
      </c>
      <c r="D899" s="17" t="s">
        <v>9623</v>
      </c>
      <c r="H899" t="s">
        <v>3812</v>
      </c>
      <c r="I899" t="s">
        <v>950</v>
      </c>
      <c r="J899" t="s">
        <v>3812</v>
      </c>
      <c r="K899" t="s">
        <v>950</v>
      </c>
    </row>
    <row r="900" spans="1:11" x14ac:dyDescent="0.15">
      <c r="A900" s="16" t="s">
        <v>951</v>
      </c>
      <c r="B900" s="16" t="s">
        <v>3813</v>
      </c>
      <c r="C900" s="17" t="s">
        <v>6706</v>
      </c>
      <c r="D900" s="17" t="s">
        <v>9624</v>
      </c>
      <c r="H900" t="s">
        <v>3813</v>
      </c>
      <c r="I900" t="s">
        <v>951</v>
      </c>
      <c r="J900" t="s">
        <v>3813</v>
      </c>
      <c r="K900" t="s">
        <v>951</v>
      </c>
    </row>
    <row r="901" spans="1:11" x14ac:dyDescent="0.15">
      <c r="A901" s="16" t="s">
        <v>952</v>
      </c>
      <c r="B901" s="16" t="s">
        <v>3814</v>
      </c>
      <c r="C901" s="17" t="s">
        <v>6707</v>
      </c>
      <c r="D901" s="17" t="s">
        <v>9625</v>
      </c>
      <c r="H901" t="s">
        <v>3814</v>
      </c>
      <c r="I901" t="s">
        <v>952</v>
      </c>
      <c r="J901" t="s">
        <v>3814</v>
      </c>
      <c r="K901" t="s">
        <v>952</v>
      </c>
    </row>
    <row r="902" spans="1:11" x14ac:dyDescent="0.15">
      <c r="A902" s="16" t="s">
        <v>953</v>
      </c>
      <c r="B902" s="16" t="s">
        <v>3815</v>
      </c>
      <c r="C902" s="17" t="s">
        <v>6708</v>
      </c>
      <c r="D902" s="17" t="s">
        <v>9626</v>
      </c>
      <c r="H902" t="s">
        <v>3815</v>
      </c>
      <c r="I902" t="s">
        <v>953</v>
      </c>
      <c r="J902" t="s">
        <v>3815</v>
      </c>
      <c r="K902" t="s">
        <v>953</v>
      </c>
    </row>
    <row r="903" spans="1:11" x14ac:dyDescent="0.15">
      <c r="A903" s="16" t="s">
        <v>954</v>
      </c>
      <c r="B903" s="16" t="s">
        <v>3816</v>
      </c>
      <c r="C903" s="17" t="s">
        <v>6709</v>
      </c>
      <c r="D903" s="17" t="s">
        <v>9627</v>
      </c>
      <c r="H903" t="s">
        <v>3816</v>
      </c>
      <c r="I903" t="s">
        <v>954</v>
      </c>
      <c r="J903" t="s">
        <v>3816</v>
      </c>
      <c r="K903" t="s">
        <v>954</v>
      </c>
    </row>
    <row r="904" spans="1:11" x14ac:dyDescent="0.15">
      <c r="A904" s="16" t="s">
        <v>955</v>
      </c>
      <c r="B904" s="16" t="s">
        <v>3817</v>
      </c>
      <c r="C904" s="17" t="s">
        <v>6710</v>
      </c>
      <c r="D904" s="17" t="s">
        <v>9628</v>
      </c>
      <c r="H904" t="s">
        <v>3817</v>
      </c>
      <c r="I904" t="s">
        <v>955</v>
      </c>
      <c r="J904" t="s">
        <v>3817</v>
      </c>
      <c r="K904" t="s">
        <v>955</v>
      </c>
    </row>
    <row r="905" spans="1:11" x14ac:dyDescent="0.15">
      <c r="A905" s="16" t="s">
        <v>956</v>
      </c>
      <c r="B905" s="16" t="s">
        <v>3818</v>
      </c>
      <c r="C905" s="17" t="s">
        <v>6711</v>
      </c>
      <c r="D905" s="17" t="s">
        <v>9629</v>
      </c>
      <c r="H905" t="s">
        <v>3818</v>
      </c>
      <c r="I905" t="s">
        <v>956</v>
      </c>
      <c r="J905" t="s">
        <v>3818</v>
      </c>
      <c r="K905" t="s">
        <v>956</v>
      </c>
    </row>
    <row r="906" spans="1:11" x14ac:dyDescent="0.15">
      <c r="A906" s="16" t="s">
        <v>957</v>
      </c>
      <c r="B906" s="16" t="s">
        <v>3819</v>
      </c>
      <c r="C906" s="17" t="s">
        <v>6712</v>
      </c>
      <c r="D906" s="17" t="s">
        <v>9630</v>
      </c>
      <c r="H906" t="s">
        <v>3819</v>
      </c>
      <c r="I906" t="s">
        <v>957</v>
      </c>
      <c r="J906" t="s">
        <v>3819</v>
      </c>
      <c r="K906" t="s">
        <v>957</v>
      </c>
    </row>
    <row r="907" spans="1:11" x14ac:dyDescent="0.15">
      <c r="A907" s="16" t="s">
        <v>958</v>
      </c>
      <c r="B907" s="16" t="s">
        <v>3820</v>
      </c>
      <c r="C907" s="17" t="s">
        <v>6713</v>
      </c>
      <c r="D907" s="17" t="s">
        <v>9631</v>
      </c>
      <c r="H907" t="s">
        <v>3820</v>
      </c>
      <c r="I907" t="s">
        <v>958</v>
      </c>
      <c r="J907" t="s">
        <v>3820</v>
      </c>
      <c r="K907" t="s">
        <v>958</v>
      </c>
    </row>
    <row r="908" spans="1:11" x14ac:dyDescent="0.15">
      <c r="A908" s="16" t="s">
        <v>959</v>
      </c>
      <c r="B908" s="16" t="s">
        <v>3821</v>
      </c>
      <c r="C908" s="17" t="s">
        <v>6714</v>
      </c>
      <c r="D908" s="17" t="s">
        <v>9632</v>
      </c>
      <c r="H908" t="s">
        <v>3821</v>
      </c>
      <c r="I908" t="s">
        <v>959</v>
      </c>
      <c r="J908" t="s">
        <v>3821</v>
      </c>
      <c r="K908" t="s">
        <v>959</v>
      </c>
    </row>
    <row r="909" spans="1:11" x14ac:dyDescent="0.15">
      <c r="A909" s="16" t="s">
        <v>960</v>
      </c>
      <c r="B909" s="16" t="s">
        <v>3822</v>
      </c>
      <c r="C909" s="17" t="s">
        <v>6715</v>
      </c>
      <c r="D909" s="17" t="s">
        <v>9633</v>
      </c>
      <c r="H909" t="s">
        <v>3822</v>
      </c>
      <c r="I909" t="s">
        <v>960</v>
      </c>
      <c r="J909" t="s">
        <v>3822</v>
      </c>
      <c r="K909" t="s">
        <v>960</v>
      </c>
    </row>
    <row r="910" spans="1:11" x14ac:dyDescent="0.15">
      <c r="A910" s="16" t="s">
        <v>961</v>
      </c>
      <c r="B910" s="16" t="s">
        <v>3823</v>
      </c>
      <c r="C910" s="17" t="s">
        <v>6716</v>
      </c>
      <c r="D910" s="17" t="s">
        <v>9634</v>
      </c>
      <c r="H910" t="s">
        <v>3823</v>
      </c>
      <c r="I910" t="s">
        <v>961</v>
      </c>
      <c r="J910" t="s">
        <v>3823</v>
      </c>
      <c r="K910" t="s">
        <v>961</v>
      </c>
    </row>
    <row r="911" spans="1:11" x14ac:dyDescent="0.15">
      <c r="A911" s="16" t="s">
        <v>962</v>
      </c>
      <c r="B911" s="16" t="s">
        <v>3824</v>
      </c>
      <c r="C911" s="17" t="s">
        <v>6717</v>
      </c>
      <c r="D911" s="17" t="s">
        <v>9635</v>
      </c>
      <c r="H911" t="s">
        <v>3824</v>
      </c>
      <c r="I911" t="s">
        <v>962</v>
      </c>
      <c r="J911" t="s">
        <v>3824</v>
      </c>
      <c r="K911" t="s">
        <v>962</v>
      </c>
    </row>
    <row r="912" spans="1:11" x14ac:dyDescent="0.15">
      <c r="A912" s="16" t="s">
        <v>963</v>
      </c>
      <c r="B912" s="16" t="s">
        <v>3825</v>
      </c>
      <c r="C912" s="17" t="s">
        <v>6718</v>
      </c>
      <c r="D912" s="17" t="s">
        <v>9636</v>
      </c>
      <c r="H912" t="s">
        <v>3825</v>
      </c>
      <c r="I912" t="s">
        <v>963</v>
      </c>
      <c r="J912" t="s">
        <v>3825</v>
      </c>
      <c r="K912" t="s">
        <v>963</v>
      </c>
    </row>
    <row r="913" spans="1:11" x14ac:dyDescent="0.15">
      <c r="A913" s="16" t="s">
        <v>964</v>
      </c>
      <c r="B913" s="16" t="s">
        <v>3826</v>
      </c>
      <c r="C913" s="17" t="s">
        <v>6719</v>
      </c>
      <c r="D913" s="17" t="s">
        <v>9637</v>
      </c>
      <c r="H913" t="s">
        <v>3826</v>
      </c>
      <c r="I913" t="s">
        <v>964</v>
      </c>
      <c r="J913" t="s">
        <v>3826</v>
      </c>
      <c r="K913" t="s">
        <v>964</v>
      </c>
    </row>
    <row r="914" spans="1:11" x14ac:dyDescent="0.15">
      <c r="A914" s="16" t="s">
        <v>965</v>
      </c>
      <c r="B914" s="16" t="s">
        <v>3827</v>
      </c>
      <c r="C914" s="17" t="s">
        <v>6720</v>
      </c>
      <c r="D914" s="17" t="s">
        <v>9638</v>
      </c>
      <c r="H914" t="s">
        <v>3827</v>
      </c>
      <c r="I914" t="s">
        <v>965</v>
      </c>
      <c r="J914" t="s">
        <v>3827</v>
      </c>
      <c r="K914" t="s">
        <v>965</v>
      </c>
    </row>
    <row r="915" spans="1:11" x14ac:dyDescent="0.15">
      <c r="A915" s="16" t="s">
        <v>966</v>
      </c>
      <c r="B915" s="16" t="s">
        <v>5821</v>
      </c>
      <c r="C915" s="17" t="s">
        <v>6721</v>
      </c>
      <c r="D915" s="17" t="s">
        <v>9639</v>
      </c>
      <c r="H915" t="s">
        <v>3828</v>
      </c>
      <c r="I915" t="s">
        <v>966</v>
      </c>
      <c r="J915" t="s">
        <v>3828</v>
      </c>
      <c r="K915" t="s">
        <v>966</v>
      </c>
    </row>
    <row r="916" spans="1:11" x14ac:dyDescent="0.15">
      <c r="A916" s="16" t="s">
        <v>967</v>
      </c>
      <c r="B916" s="16" t="s">
        <v>3829</v>
      </c>
      <c r="C916" s="17" t="s">
        <v>6722</v>
      </c>
      <c r="D916" s="17" t="s">
        <v>9640</v>
      </c>
      <c r="H916" t="s">
        <v>3829</v>
      </c>
      <c r="I916" t="s">
        <v>967</v>
      </c>
      <c r="J916" t="s">
        <v>3829</v>
      </c>
      <c r="K916" t="s">
        <v>967</v>
      </c>
    </row>
    <row r="917" spans="1:11" x14ac:dyDescent="0.15">
      <c r="A917" s="16" t="s">
        <v>968</v>
      </c>
      <c r="B917" s="16" t="s">
        <v>3830</v>
      </c>
      <c r="C917" s="17" t="s">
        <v>6723</v>
      </c>
      <c r="D917" s="17" t="s">
        <v>9641</v>
      </c>
      <c r="H917" t="s">
        <v>3830</v>
      </c>
      <c r="I917" t="s">
        <v>968</v>
      </c>
      <c r="J917" t="s">
        <v>3830</v>
      </c>
      <c r="K917" t="s">
        <v>968</v>
      </c>
    </row>
    <row r="918" spans="1:11" x14ac:dyDescent="0.15">
      <c r="A918" s="16" t="s">
        <v>969</v>
      </c>
      <c r="B918" s="16" t="s">
        <v>3831</v>
      </c>
      <c r="C918" s="17" t="s">
        <v>6724</v>
      </c>
      <c r="D918" s="17" t="s">
        <v>9642</v>
      </c>
      <c r="H918" t="s">
        <v>3831</v>
      </c>
      <c r="I918" t="s">
        <v>969</v>
      </c>
      <c r="J918" t="s">
        <v>3831</v>
      </c>
      <c r="K918" t="s">
        <v>969</v>
      </c>
    </row>
    <row r="919" spans="1:11" x14ac:dyDescent="0.15">
      <c r="A919" s="16" t="s">
        <v>970</v>
      </c>
      <c r="B919" s="16" t="s">
        <v>3832</v>
      </c>
      <c r="C919" s="17" t="s">
        <v>6725</v>
      </c>
      <c r="D919" s="17" t="s">
        <v>9643</v>
      </c>
      <c r="H919" t="s">
        <v>3832</v>
      </c>
      <c r="I919" t="s">
        <v>970</v>
      </c>
      <c r="J919" t="s">
        <v>3832</v>
      </c>
      <c r="K919" t="s">
        <v>970</v>
      </c>
    </row>
    <row r="920" spans="1:11" x14ac:dyDescent="0.15">
      <c r="A920" s="16" t="s">
        <v>971</v>
      </c>
      <c r="B920" s="16" t="s">
        <v>3833</v>
      </c>
      <c r="C920" s="17" t="s">
        <v>6726</v>
      </c>
      <c r="D920" s="17" t="s">
        <v>9644</v>
      </c>
      <c r="H920" t="s">
        <v>3833</v>
      </c>
      <c r="I920" t="s">
        <v>971</v>
      </c>
      <c r="J920" t="s">
        <v>3833</v>
      </c>
      <c r="K920" t="s">
        <v>971</v>
      </c>
    </row>
    <row r="921" spans="1:11" x14ac:dyDescent="0.15">
      <c r="A921" s="16" t="s">
        <v>972</v>
      </c>
      <c r="B921" s="16" t="s">
        <v>3834</v>
      </c>
      <c r="C921" s="17" t="s">
        <v>6727</v>
      </c>
      <c r="D921" s="17" t="s">
        <v>9645</v>
      </c>
      <c r="H921" t="s">
        <v>3834</v>
      </c>
      <c r="I921" t="s">
        <v>972</v>
      </c>
      <c r="J921" t="s">
        <v>3834</v>
      </c>
      <c r="K921" t="s">
        <v>972</v>
      </c>
    </row>
    <row r="922" spans="1:11" x14ac:dyDescent="0.15">
      <c r="A922" s="16" t="s">
        <v>973</v>
      </c>
      <c r="B922" s="16" t="s">
        <v>3835</v>
      </c>
      <c r="C922" s="17" t="s">
        <v>6728</v>
      </c>
      <c r="D922" s="17" t="s">
        <v>9646</v>
      </c>
      <c r="H922" t="s">
        <v>3835</v>
      </c>
      <c r="I922" t="s">
        <v>973</v>
      </c>
      <c r="J922" t="s">
        <v>3835</v>
      </c>
      <c r="K922" t="s">
        <v>973</v>
      </c>
    </row>
    <row r="923" spans="1:11" x14ac:dyDescent="0.15">
      <c r="A923" s="16" t="s">
        <v>974</v>
      </c>
      <c r="B923" s="16" t="s">
        <v>3836</v>
      </c>
      <c r="C923" s="17" t="s">
        <v>6729</v>
      </c>
      <c r="D923" s="17" t="s">
        <v>9647</v>
      </c>
      <c r="H923" t="s">
        <v>3836</v>
      </c>
      <c r="I923" t="s">
        <v>974</v>
      </c>
      <c r="J923" t="s">
        <v>3836</v>
      </c>
      <c r="K923" t="s">
        <v>974</v>
      </c>
    </row>
    <row r="924" spans="1:11" x14ac:dyDescent="0.15">
      <c r="A924" s="16" t="s">
        <v>975</v>
      </c>
      <c r="B924" s="16" t="s">
        <v>3837</v>
      </c>
      <c r="C924" s="17" t="s">
        <v>6730</v>
      </c>
      <c r="D924" s="17" t="s">
        <v>9648</v>
      </c>
      <c r="H924" t="s">
        <v>3837</v>
      </c>
      <c r="I924" t="s">
        <v>975</v>
      </c>
      <c r="J924" t="s">
        <v>3837</v>
      </c>
      <c r="K924" t="s">
        <v>975</v>
      </c>
    </row>
    <row r="925" spans="1:11" x14ac:dyDescent="0.15">
      <c r="A925" s="16" t="s">
        <v>976</v>
      </c>
      <c r="B925" s="16" t="s">
        <v>3838</v>
      </c>
      <c r="C925" s="17" t="s">
        <v>6731</v>
      </c>
      <c r="D925" s="17" t="s">
        <v>9649</v>
      </c>
      <c r="H925" t="s">
        <v>3838</v>
      </c>
      <c r="I925" t="s">
        <v>976</v>
      </c>
      <c r="J925" t="s">
        <v>3838</v>
      </c>
      <c r="K925" t="s">
        <v>976</v>
      </c>
    </row>
    <row r="926" spans="1:11" x14ac:dyDescent="0.15">
      <c r="A926" s="16" t="s">
        <v>977</v>
      </c>
      <c r="B926" s="16" t="s">
        <v>3839</v>
      </c>
      <c r="C926" s="17" t="s">
        <v>6732</v>
      </c>
      <c r="D926" s="17" t="s">
        <v>9650</v>
      </c>
      <c r="H926" t="s">
        <v>3839</v>
      </c>
      <c r="I926" t="s">
        <v>977</v>
      </c>
      <c r="J926" t="s">
        <v>3839</v>
      </c>
      <c r="K926" t="s">
        <v>977</v>
      </c>
    </row>
    <row r="927" spans="1:11" x14ac:dyDescent="0.15">
      <c r="A927" s="16" t="s">
        <v>978</v>
      </c>
      <c r="B927" s="16" t="s">
        <v>3840</v>
      </c>
      <c r="C927" s="17" t="s">
        <v>6733</v>
      </c>
      <c r="D927" s="17" t="s">
        <v>9651</v>
      </c>
      <c r="H927" t="s">
        <v>3840</v>
      </c>
      <c r="I927" t="s">
        <v>978</v>
      </c>
      <c r="J927" t="s">
        <v>3840</v>
      </c>
      <c r="K927" t="s">
        <v>978</v>
      </c>
    </row>
    <row r="928" spans="1:11" x14ac:dyDescent="0.15">
      <c r="A928" s="16" t="s">
        <v>979</v>
      </c>
      <c r="B928" s="16" t="s">
        <v>3841</v>
      </c>
      <c r="C928" s="17" t="s">
        <v>6734</v>
      </c>
      <c r="D928" s="17" t="s">
        <v>9652</v>
      </c>
      <c r="H928" t="s">
        <v>3841</v>
      </c>
      <c r="I928" t="s">
        <v>979</v>
      </c>
      <c r="J928" t="s">
        <v>3841</v>
      </c>
      <c r="K928" t="s">
        <v>979</v>
      </c>
    </row>
    <row r="929" spans="1:11" x14ac:dyDescent="0.15">
      <c r="A929" s="16" t="s">
        <v>980</v>
      </c>
      <c r="B929" s="16" t="s">
        <v>3842</v>
      </c>
      <c r="C929" s="17" t="s">
        <v>6735</v>
      </c>
      <c r="D929" s="17" t="s">
        <v>9653</v>
      </c>
      <c r="H929" t="s">
        <v>3842</v>
      </c>
      <c r="I929" t="s">
        <v>980</v>
      </c>
      <c r="J929" t="s">
        <v>3842</v>
      </c>
      <c r="K929" t="s">
        <v>980</v>
      </c>
    </row>
    <row r="930" spans="1:11" x14ac:dyDescent="0.15">
      <c r="A930" s="16" t="s">
        <v>981</v>
      </c>
      <c r="B930" s="16" t="s">
        <v>3843</v>
      </c>
      <c r="C930" s="17" t="s">
        <v>6736</v>
      </c>
      <c r="D930" s="17" t="s">
        <v>9654</v>
      </c>
      <c r="H930" t="s">
        <v>3843</v>
      </c>
      <c r="I930" t="s">
        <v>981</v>
      </c>
      <c r="J930" t="s">
        <v>3843</v>
      </c>
      <c r="K930" t="s">
        <v>981</v>
      </c>
    </row>
    <row r="931" spans="1:11" x14ac:dyDescent="0.15">
      <c r="A931" s="16" t="s">
        <v>982</v>
      </c>
      <c r="B931" s="16" t="s">
        <v>3844</v>
      </c>
      <c r="C931" s="17" t="s">
        <v>6737</v>
      </c>
      <c r="D931" s="17" t="s">
        <v>9655</v>
      </c>
      <c r="H931" t="s">
        <v>3844</v>
      </c>
      <c r="I931" t="s">
        <v>982</v>
      </c>
      <c r="J931" t="s">
        <v>3844</v>
      </c>
      <c r="K931" t="s">
        <v>982</v>
      </c>
    </row>
    <row r="932" spans="1:11" x14ac:dyDescent="0.15">
      <c r="A932" s="16" t="s">
        <v>983</v>
      </c>
      <c r="B932" s="16" t="s">
        <v>3845</v>
      </c>
      <c r="C932" s="17" t="s">
        <v>6738</v>
      </c>
      <c r="D932" s="17" t="s">
        <v>9656</v>
      </c>
      <c r="H932" t="s">
        <v>3845</v>
      </c>
      <c r="I932" t="s">
        <v>983</v>
      </c>
      <c r="J932" t="s">
        <v>3845</v>
      </c>
      <c r="K932" t="s">
        <v>983</v>
      </c>
    </row>
    <row r="933" spans="1:11" x14ac:dyDescent="0.15">
      <c r="A933" s="16" t="s">
        <v>984</v>
      </c>
      <c r="B933" s="16" t="s">
        <v>3846</v>
      </c>
      <c r="C933" s="17" t="s">
        <v>6739</v>
      </c>
      <c r="D933" s="17" t="s">
        <v>9657</v>
      </c>
      <c r="H933" t="s">
        <v>3846</v>
      </c>
      <c r="I933" t="s">
        <v>984</v>
      </c>
      <c r="J933" t="s">
        <v>3846</v>
      </c>
      <c r="K933" t="s">
        <v>984</v>
      </c>
    </row>
    <row r="934" spans="1:11" x14ac:dyDescent="0.15">
      <c r="A934" s="16" t="s">
        <v>985</v>
      </c>
      <c r="B934" s="16" t="s">
        <v>3847</v>
      </c>
      <c r="C934" s="17" t="s">
        <v>6740</v>
      </c>
      <c r="D934" s="17" t="s">
        <v>9658</v>
      </c>
      <c r="H934" t="s">
        <v>3847</v>
      </c>
      <c r="I934" t="s">
        <v>985</v>
      </c>
      <c r="J934" t="s">
        <v>3847</v>
      </c>
      <c r="K934" t="s">
        <v>985</v>
      </c>
    </row>
    <row r="935" spans="1:11" x14ac:dyDescent="0.15">
      <c r="A935" s="16" t="s">
        <v>986</v>
      </c>
      <c r="B935" s="16" t="s">
        <v>3848</v>
      </c>
      <c r="C935" s="17" t="s">
        <v>6741</v>
      </c>
      <c r="D935" s="17" t="s">
        <v>9659</v>
      </c>
      <c r="H935" t="s">
        <v>3848</v>
      </c>
      <c r="I935" t="s">
        <v>986</v>
      </c>
      <c r="J935" t="s">
        <v>3848</v>
      </c>
      <c r="K935" t="s">
        <v>986</v>
      </c>
    </row>
    <row r="936" spans="1:11" x14ac:dyDescent="0.15">
      <c r="A936" s="16" t="s">
        <v>987</v>
      </c>
      <c r="B936" s="16" t="s">
        <v>3849</v>
      </c>
      <c r="C936" s="17" t="s">
        <v>6742</v>
      </c>
      <c r="D936" s="17" t="s">
        <v>9660</v>
      </c>
      <c r="H936" t="s">
        <v>3849</v>
      </c>
      <c r="I936" t="s">
        <v>987</v>
      </c>
      <c r="J936" t="s">
        <v>3849</v>
      </c>
      <c r="K936" t="s">
        <v>987</v>
      </c>
    </row>
    <row r="937" spans="1:11" x14ac:dyDescent="0.15">
      <c r="A937" s="16" t="s">
        <v>988</v>
      </c>
      <c r="B937" s="16" t="s">
        <v>3850</v>
      </c>
      <c r="C937" s="17" t="s">
        <v>6743</v>
      </c>
      <c r="D937" s="17" t="s">
        <v>9661</v>
      </c>
      <c r="H937" t="s">
        <v>3850</v>
      </c>
      <c r="I937" t="s">
        <v>988</v>
      </c>
      <c r="J937" t="s">
        <v>3850</v>
      </c>
      <c r="K937" t="s">
        <v>988</v>
      </c>
    </row>
    <row r="938" spans="1:11" x14ac:dyDescent="0.15">
      <c r="A938" s="16" t="s">
        <v>989</v>
      </c>
      <c r="B938" s="16" t="s">
        <v>3851</v>
      </c>
      <c r="C938" s="17" t="s">
        <v>6744</v>
      </c>
      <c r="D938" s="17" t="s">
        <v>9662</v>
      </c>
      <c r="H938" t="s">
        <v>3851</v>
      </c>
      <c r="I938" t="s">
        <v>989</v>
      </c>
      <c r="J938" t="s">
        <v>3851</v>
      </c>
      <c r="K938" t="s">
        <v>989</v>
      </c>
    </row>
    <row r="939" spans="1:11" x14ac:dyDescent="0.15">
      <c r="A939" s="16" t="s">
        <v>990</v>
      </c>
      <c r="B939" s="16" t="s">
        <v>3852</v>
      </c>
      <c r="C939" s="17" t="s">
        <v>6745</v>
      </c>
      <c r="D939" s="17" t="s">
        <v>9663</v>
      </c>
      <c r="H939" t="s">
        <v>3852</v>
      </c>
      <c r="I939" t="s">
        <v>990</v>
      </c>
      <c r="J939" t="s">
        <v>3852</v>
      </c>
      <c r="K939" t="s">
        <v>990</v>
      </c>
    </row>
    <row r="940" spans="1:11" x14ac:dyDescent="0.15">
      <c r="A940" s="16" t="s">
        <v>991</v>
      </c>
      <c r="B940" s="16" t="s">
        <v>3853</v>
      </c>
      <c r="C940" s="17" t="s">
        <v>6746</v>
      </c>
      <c r="D940" s="17" t="s">
        <v>9664</v>
      </c>
      <c r="H940" t="s">
        <v>3853</v>
      </c>
      <c r="I940" t="s">
        <v>991</v>
      </c>
      <c r="J940" t="s">
        <v>3853</v>
      </c>
      <c r="K940" t="s">
        <v>991</v>
      </c>
    </row>
    <row r="941" spans="1:11" x14ac:dyDescent="0.15">
      <c r="A941" s="16" t="s">
        <v>992</v>
      </c>
      <c r="B941" s="16" t="s">
        <v>3854</v>
      </c>
      <c r="C941" s="17" t="s">
        <v>6747</v>
      </c>
      <c r="D941" s="17" t="s">
        <v>9665</v>
      </c>
      <c r="H941" t="s">
        <v>3854</v>
      </c>
      <c r="I941" t="s">
        <v>992</v>
      </c>
      <c r="J941" t="s">
        <v>3854</v>
      </c>
      <c r="K941" t="s">
        <v>992</v>
      </c>
    </row>
    <row r="942" spans="1:11" x14ac:dyDescent="0.15">
      <c r="A942" s="16" t="s">
        <v>993</v>
      </c>
      <c r="B942" s="16" t="s">
        <v>3855</v>
      </c>
      <c r="C942" s="17" t="s">
        <v>6748</v>
      </c>
      <c r="D942" s="17" t="s">
        <v>9666</v>
      </c>
      <c r="H942" t="s">
        <v>3855</v>
      </c>
      <c r="I942" t="s">
        <v>993</v>
      </c>
      <c r="J942" t="s">
        <v>3855</v>
      </c>
      <c r="K942" t="s">
        <v>993</v>
      </c>
    </row>
    <row r="943" spans="1:11" x14ac:dyDescent="0.15">
      <c r="A943" s="16" t="s">
        <v>994</v>
      </c>
      <c r="B943" s="16" t="s">
        <v>3856</v>
      </c>
      <c r="C943" s="17" t="s">
        <v>6749</v>
      </c>
      <c r="D943" s="17" t="s">
        <v>9667</v>
      </c>
      <c r="H943" t="s">
        <v>3856</v>
      </c>
      <c r="I943" t="s">
        <v>994</v>
      </c>
      <c r="J943" t="s">
        <v>3856</v>
      </c>
      <c r="K943" t="s">
        <v>994</v>
      </c>
    </row>
    <row r="944" spans="1:11" x14ac:dyDescent="0.15">
      <c r="A944" s="16" t="s">
        <v>995</v>
      </c>
      <c r="B944" s="16" t="s">
        <v>3857</v>
      </c>
      <c r="C944" s="17" t="s">
        <v>6750</v>
      </c>
      <c r="D944" s="17" t="s">
        <v>9668</v>
      </c>
      <c r="H944" t="s">
        <v>3857</v>
      </c>
      <c r="I944" t="s">
        <v>995</v>
      </c>
      <c r="J944" t="s">
        <v>3857</v>
      </c>
      <c r="K944" t="s">
        <v>995</v>
      </c>
    </row>
    <row r="945" spans="1:11" x14ac:dyDescent="0.15">
      <c r="A945" s="16" t="s">
        <v>996</v>
      </c>
      <c r="B945" s="16" t="s">
        <v>3858</v>
      </c>
      <c r="C945" s="17" t="s">
        <v>6751</v>
      </c>
      <c r="D945" s="17" t="s">
        <v>9669</v>
      </c>
      <c r="H945" t="s">
        <v>3858</v>
      </c>
      <c r="I945" t="s">
        <v>996</v>
      </c>
      <c r="J945" t="s">
        <v>3858</v>
      </c>
      <c r="K945" t="s">
        <v>996</v>
      </c>
    </row>
    <row r="946" spans="1:11" x14ac:dyDescent="0.15">
      <c r="A946" s="16" t="s">
        <v>997</v>
      </c>
      <c r="B946" s="16" t="s">
        <v>3859</v>
      </c>
      <c r="C946" s="17" t="s">
        <v>6752</v>
      </c>
      <c r="D946" s="17" t="s">
        <v>9670</v>
      </c>
      <c r="H946" t="s">
        <v>3859</v>
      </c>
      <c r="I946" t="s">
        <v>997</v>
      </c>
      <c r="J946" t="s">
        <v>3859</v>
      </c>
      <c r="K946" t="s">
        <v>997</v>
      </c>
    </row>
    <row r="947" spans="1:11" x14ac:dyDescent="0.15">
      <c r="A947" s="16" t="s">
        <v>998</v>
      </c>
      <c r="B947" s="16" t="s">
        <v>3860</v>
      </c>
      <c r="C947" s="17" t="s">
        <v>6753</v>
      </c>
      <c r="D947" s="17" t="s">
        <v>9671</v>
      </c>
      <c r="H947" t="s">
        <v>3860</v>
      </c>
      <c r="I947" t="s">
        <v>998</v>
      </c>
      <c r="J947" t="s">
        <v>3860</v>
      </c>
      <c r="K947" t="s">
        <v>998</v>
      </c>
    </row>
    <row r="948" spans="1:11" x14ac:dyDescent="0.15">
      <c r="A948" s="16" t="s">
        <v>999</v>
      </c>
      <c r="B948" s="16" t="s">
        <v>3861</v>
      </c>
      <c r="C948" s="17" t="s">
        <v>6754</v>
      </c>
      <c r="D948" s="17" t="s">
        <v>9672</v>
      </c>
      <c r="H948" t="s">
        <v>3861</v>
      </c>
      <c r="I948" t="s">
        <v>999</v>
      </c>
      <c r="J948" t="s">
        <v>3861</v>
      </c>
      <c r="K948" t="s">
        <v>999</v>
      </c>
    </row>
    <row r="949" spans="1:11" x14ac:dyDescent="0.15">
      <c r="A949" s="16" t="s">
        <v>1000</v>
      </c>
      <c r="B949" s="16" t="s">
        <v>3862</v>
      </c>
      <c r="C949" s="17" t="s">
        <v>6755</v>
      </c>
      <c r="D949" s="17" t="s">
        <v>9673</v>
      </c>
      <c r="H949" t="s">
        <v>3862</v>
      </c>
      <c r="I949" t="s">
        <v>1000</v>
      </c>
      <c r="J949" t="s">
        <v>3862</v>
      </c>
      <c r="K949" t="s">
        <v>1000</v>
      </c>
    </row>
    <row r="950" spans="1:11" x14ac:dyDescent="0.15">
      <c r="A950" s="16" t="s">
        <v>1001</v>
      </c>
      <c r="B950" s="16" t="s">
        <v>3863</v>
      </c>
      <c r="C950" s="17" t="s">
        <v>6756</v>
      </c>
      <c r="D950" s="17" t="s">
        <v>9674</v>
      </c>
      <c r="H950" t="s">
        <v>3863</v>
      </c>
      <c r="I950" t="s">
        <v>1001</v>
      </c>
      <c r="J950" t="s">
        <v>3863</v>
      </c>
      <c r="K950" t="s">
        <v>1001</v>
      </c>
    </row>
    <row r="951" spans="1:11" x14ac:dyDescent="0.15">
      <c r="A951" s="16" t="s">
        <v>1002</v>
      </c>
      <c r="B951" s="16" t="s">
        <v>3864</v>
      </c>
      <c r="C951" s="17" t="s">
        <v>6757</v>
      </c>
      <c r="D951" s="17" t="s">
        <v>9675</v>
      </c>
      <c r="H951" t="s">
        <v>3864</v>
      </c>
      <c r="I951" t="s">
        <v>1002</v>
      </c>
      <c r="J951" t="s">
        <v>3864</v>
      </c>
      <c r="K951" t="s">
        <v>1002</v>
      </c>
    </row>
    <row r="952" spans="1:11" x14ac:dyDescent="0.15">
      <c r="A952" s="16" t="s">
        <v>1003</v>
      </c>
      <c r="B952" s="16" t="s">
        <v>3865</v>
      </c>
      <c r="C952" s="17" t="s">
        <v>6758</v>
      </c>
      <c r="D952" s="17" t="s">
        <v>9676</v>
      </c>
      <c r="H952" t="s">
        <v>3865</v>
      </c>
      <c r="I952" t="s">
        <v>1003</v>
      </c>
      <c r="J952" t="s">
        <v>3865</v>
      </c>
      <c r="K952" t="s">
        <v>1003</v>
      </c>
    </row>
    <row r="953" spans="1:11" x14ac:dyDescent="0.15">
      <c r="A953" s="16" t="s">
        <v>1004</v>
      </c>
      <c r="B953" s="16" t="s">
        <v>3866</v>
      </c>
      <c r="C953" s="17" t="s">
        <v>6759</v>
      </c>
      <c r="D953" s="17" t="s">
        <v>9677</v>
      </c>
      <c r="H953" t="s">
        <v>3866</v>
      </c>
      <c r="I953" t="s">
        <v>1004</v>
      </c>
      <c r="J953" t="s">
        <v>3866</v>
      </c>
      <c r="K953" t="s">
        <v>1004</v>
      </c>
    </row>
    <row r="954" spans="1:11" x14ac:dyDescent="0.15">
      <c r="A954" s="16" t="s">
        <v>1005</v>
      </c>
      <c r="B954" s="16" t="s">
        <v>3867</v>
      </c>
      <c r="C954" s="17" t="s">
        <v>6760</v>
      </c>
      <c r="D954" s="17" t="s">
        <v>9678</v>
      </c>
      <c r="H954" t="s">
        <v>3867</v>
      </c>
      <c r="I954" t="s">
        <v>1005</v>
      </c>
      <c r="J954" t="s">
        <v>3867</v>
      </c>
      <c r="K954" t="s">
        <v>1005</v>
      </c>
    </row>
    <row r="955" spans="1:11" x14ac:dyDescent="0.15">
      <c r="A955" s="16" t="s">
        <v>1006</v>
      </c>
      <c r="B955" s="16" t="s">
        <v>3868</v>
      </c>
      <c r="C955" s="17" t="s">
        <v>6761</v>
      </c>
      <c r="D955" s="17" t="s">
        <v>9679</v>
      </c>
      <c r="H955" t="s">
        <v>3868</v>
      </c>
      <c r="I955" t="s">
        <v>1006</v>
      </c>
      <c r="J955" t="s">
        <v>3868</v>
      </c>
      <c r="K955" t="s">
        <v>1006</v>
      </c>
    </row>
    <row r="956" spans="1:11" x14ac:dyDescent="0.15">
      <c r="A956" s="16" t="s">
        <v>1007</v>
      </c>
      <c r="B956" s="16" t="s">
        <v>3869</v>
      </c>
      <c r="C956" s="17" t="s">
        <v>6762</v>
      </c>
      <c r="D956" s="17" t="s">
        <v>9680</v>
      </c>
      <c r="H956" t="s">
        <v>3869</v>
      </c>
      <c r="I956" t="s">
        <v>1007</v>
      </c>
      <c r="J956" t="s">
        <v>3869</v>
      </c>
      <c r="K956" t="s">
        <v>1007</v>
      </c>
    </row>
    <row r="957" spans="1:11" x14ac:dyDescent="0.15">
      <c r="A957" s="16" t="s">
        <v>1008</v>
      </c>
      <c r="B957" s="16" t="s">
        <v>3870</v>
      </c>
      <c r="C957" s="17" t="s">
        <v>6763</v>
      </c>
      <c r="D957" s="17" t="s">
        <v>9681</v>
      </c>
      <c r="H957" t="s">
        <v>3870</v>
      </c>
      <c r="I957" t="s">
        <v>1008</v>
      </c>
      <c r="J957" t="s">
        <v>3870</v>
      </c>
      <c r="K957" t="s">
        <v>1008</v>
      </c>
    </row>
    <row r="958" spans="1:11" x14ac:dyDescent="0.15">
      <c r="A958" s="16" t="s">
        <v>1009</v>
      </c>
      <c r="B958" s="16" t="s">
        <v>3871</v>
      </c>
      <c r="C958" s="17" t="s">
        <v>6764</v>
      </c>
      <c r="D958" s="17" t="s">
        <v>9682</v>
      </c>
      <c r="H958" t="s">
        <v>3871</v>
      </c>
      <c r="I958" t="s">
        <v>1009</v>
      </c>
      <c r="J958" t="s">
        <v>3871</v>
      </c>
      <c r="K958" t="s">
        <v>1009</v>
      </c>
    </row>
    <row r="959" spans="1:11" x14ac:dyDescent="0.15">
      <c r="A959" s="16" t="s">
        <v>1010</v>
      </c>
      <c r="B959" s="16" t="s">
        <v>3872</v>
      </c>
      <c r="C959" s="17" t="s">
        <v>6765</v>
      </c>
      <c r="D959" s="17" t="s">
        <v>9683</v>
      </c>
      <c r="H959" t="s">
        <v>3872</v>
      </c>
      <c r="I959" t="s">
        <v>1010</v>
      </c>
      <c r="J959" t="s">
        <v>3872</v>
      </c>
      <c r="K959" t="s">
        <v>1010</v>
      </c>
    </row>
    <row r="960" spans="1:11" x14ac:dyDescent="0.15">
      <c r="A960" s="16" t="s">
        <v>1011</v>
      </c>
      <c r="B960" s="16" t="s">
        <v>3873</v>
      </c>
      <c r="C960" s="17" t="s">
        <v>6766</v>
      </c>
      <c r="D960" s="17" t="s">
        <v>9684</v>
      </c>
      <c r="H960" t="s">
        <v>3873</v>
      </c>
      <c r="I960" t="s">
        <v>1011</v>
      </c>
      <c r="J960" t="s">
        <v>3873</v>
      </c>
      <c r="K960" t="s">
        <v>1011</v>
      </c>
    </row>
    <row r="961" spans="1:11" x14ac:dyDescent="0.15">
      <c r="A961" s="16" t="s">
        <v>1012</v>
      </c>
      <c r="B961" s="16" t="s">
        <v>3874</v>
      </c>
      <c r="C961" s="17" t="s">
        <v>6767</v>
      </c>
      <c r="D961" s="17" t="s">
        <v>9685</v>
      </c>
      <c r="H961" t="s">
        <v>3874</v>
      </c>
      <c r="I961" t="s">
        <v>1012</v>
      </c>
      <c r="J961" t="s">
        <v>3874</v>
      </c>
      <c r="K961" t="s">
        <v>1012</v>
      </c>
    </row>
    <row r="962" spans="1:11" x14ac:dyDescent="0.15">
      <c r="A962" s="16" t="s">
        <v>1013</v>
      </c>
      <c r="B962" s="16" t="s">
        <v>3875</v>
      </c>
      <c r="C962" s="17" t="s">
        <v>6768</v>
      </c>
      <c r="D962" s="17" t="s">
        <v>9686</v>
      </c>
      <c r="H962" t="s">
        <v>3875</v>
      </c>
      <c r="I962" t="s">
        <v>1013</v>
      </c>
      <c r="J962" t="s">
        <v>3875</v>
      </c>
      <c r="K962" t="s">
        <v>1013</v>
      </c>
    </row>
    <row r="963" spans="1:11" x14ac:dyDescent="0.15">
      <c r="A963" s="16" t="s">
        <v>1014</v>
      </c>
      <c r="B963" s="16" t="s">
        <v>3876</v>
      </c>
      <c r="C963" s="17" t="s">
        <v>6769</v>
      </c>
      <c r="D963" s="17" t="s">
        <v>9687</v>
      </c>
      <c r="H963" t="s">
        <v>3876</v>
      </c>
      <c r="I963" t="s">
        <v>1014</v>
      </c>
      <c r="J963" t="s">
        <v>3876</v>
      </c>
      <c r="K963" t="s">
        <v>1014</v>
      </c>
    </row>
    <row r="964" spans="1:11" x14ac:dyDescent="0.15">
      <c r="A964" s="16" t="s">
        <v>1015</v>
      </c>
      <c r="B964" s="16" t="s">
        <v>3877</v>
      </c>
      <c r="C964" s="17" t="s">
        <v>6770</v>
      </c>
      <c r="D964" s="17" t="s">
        <v>9688</v>
      </c>
      <c r="H964" t="s">
        <v>3877</v>
      </c>
      <c r="I964" t="s">
        <v>1015</v>
      </c>
      <c r="J964" t="s">
        <v>3877</v>
      </c>
      <c r="K964" t="s">
        <v>1015</v>
      </c>
    </row>
    <row r="965" spans="1:11" x14ac:dyDescent="0.15">
      <c r="A965" s="16" t="s">
        <v>1016</v>
      </c>
      <c r="B965" s="16" t="s">
        <v>3878</v>
      </c>
      <c r="C965" s="17" t="s">
        <v>6771</v>
      </c>
      <c r="D965" s="17" t="s">
        <v>9689</v>
      </c>
      <c r="H965" t="s">
        <v>3878</v>
      </c>
      <c r="I965" t="s">
        <v>1016</v>
      </c>
      <c r="J965" t="s">
        <v>3878</v>
      </c>
      <c r="K965" t="s">
        <v>1016</v>
      </c>
    </row>
    <row r="966" spans="1:11" x14ac:dyDescent="0.15">
      <c r="A966" s="16" t="s">
        <v>1017</v>
      </c>
      <c r="B966" s="16" t="s">
        <v>3879</v>
      </c>
      <c r="C966" s="17" t="s">
        <v>6772</v>
      </c>
      <c r="D966" s="17" t="s">
        <v>9690</v>
      </c>
      <c r="H966" t="s">
        <v>3879</v>
      </c>
      <c r="I966" t="s">
        <v>1017</v>
      </c>
      <c r="J966" t="s">
        <v>3879</v>
      </c>
      <c r="K966" t="s">
        <v>1017</v>
      </c>
    </row>
    <row r="967" spans="1:11" x14ac:dyDescent="0.15">
      <c r="A967" s="16" t="s">
        <v>1018</v>
      </c>
      <c r="B967" s="16" t="s">
        <v>3880</v>
      </c>
      <c r="C967" s="17" t="s">
        <v>6773</v>
      </c>
      <c r="D967" s="17" t="s">
        <v>9691</v>
      </c>
      <c r="H967" t="s">
        <v>3880</v>
      </c>
      <c r="I967" t="s">
        <v>1018</v>
      </c>
      <c r="J967" t="s">
        <v>3880</v>
      </c>
      <c r="K967" t="s">
        <v>1018</v>
      </c>
    </row>
    <row r="968" spans="1:11" x14ac:dyDescent="0.15">
      <c r="A968" s="16" t="s">
        <v>1019</v>
      </c>
      <c r="B968" s="16" t="s">
        <v>3881</v>
      </c>
      <c r="C968" s="17" t="s">
        <v>6774</v>
      </c>
      <c r="D968" s="17" t="s">
        <v>9692</v>
      </c>
      <c r="H968" t="s">
        <v>3881</v>
      </c>
      <c r="I968" t="s">
        <v>1019</v>
      </c>
      <c r="J968" t="s">
        <v>3881</v>
      </c>
      <c r="K968" t="s">
        <v>1019</v>
      </c>
    </row>
    <row r="969" spans="1:11" x14ac:dyDescent="0.15">
      <c r="A969" s="16" t="s">
        <v>1020</v>
      </c>
      <c r="B969" s="16" t="s">
        <v>3882</v>
      </c>
      <c r="C969" s="17" t="s">
        <v>6775</v>
      </c>
      <c r="D969" s="17" t="s">
        <v>9693</v>
      </c>
      <c r="H969" t="s">
        <v>3882</v>
      </c>
      <c r="I969" t="s">
        <v>1020</v>
      </c>
      <c r="J969" t="s">
        <v>3882</v>
      </c>
      <c r="K969" t="s">
        <v>1020</v>
      </c>
    </row>
    <row r="970" spans="1:11" x14ac:dyDescent="0.15">
      <c r="A970" s="16" t="s">
        <v>1021</v>
      </c>
      <c r="B970" s="16" t="s">
        <v>3883</v>
      </c>
      <c r="C970" s="17" t="s">
        <v>6776</v>
      </c>
      <c r="D970" s="17" t="s">
        <v>9694</v>
      </c>
      <c r="H970" t="s">
        <v>3883</v>
      </c>
      <c r="I970" t="s">
        <v>1021</v>
      </c>
      <c r="J970" t="s">
        <v>3883</v>
      </c>
      <c r="K970" t="s">
        <v>1021</v>
      </c>
    </row>
    <row r="971" spans="1:11" x14ac:dyDescent="0.15">
      <c r="A971" s="16" t="s">
        <v>1022</v>
      </c>
      <c r="B971" s="16" t="s">
        <v>3884</v>
      </c>
      <c r="C971" s="17" t="s">
        <v>6777</v>
      </c>
      <c r="D971" s="17" t="s">
        <v>9695</v>
      </c>
      <c r="H971" t="s">
        <v>3884</v>
      </c>
      <c r="I971" t="s">
        <v>1022</v>
      </c>
      <c r="J971" t="s">
        <v>3884</v>
      </c>
      <c r="K971" t="s">
        <v>1022</v>
      </c>
    </row>
    <row r="972" spans="1:11" x14ac:dyDescent="0.15">
      <c r="A972" s="16" t="s">
        <v>1023</v>
      </c>
      <c r="B972" s="16" t="s">
        <v>3885</v>
      </c>
      <c r="C972" s="17" t="s">
        <v>6778</v>
      </c>
      <c r="D972" s="17" t="s">
        <v>9696</v>
      </c>
      <c r="H972" t="s">
        <v>3885</v>
      </c>
      <c r="I972" t="s">
        <v>1023</v>
      </c>
      <c r="J972" t="s">
        <v>3885</v>
      </c>
      <c r="K972" t="s">
        <v>1023</v>
      </c>
    </row>
    <row r="973" spans="1:11" x14ac:dyDescent="0.15">
      <c r="A973" s="16" t="s">
        <v>1024</v>
      </c>
      <c r="B973" s="16" t="s">
        <v>3886</v>
      </c>
      <c r="C973" s="17" t="s">
        <v>6779</v>
      </c>
      <c r="D973" s="17" t="s">
        <v>9697</v>
      </c>
      <c r="H973" t="s">
        <v>3886</v>
      </c>
      <c r="I973" t="s">
        <v>1024</v>
      </c>
      <c r="J973" t="s">
        <v>3886</v>
      </c>
      <c r="K973" t="s">
        <v>1024</v>
      </c>
    </row>
    <row r="974" spans="1:11" x14ac:dyDescent="0.15">
      <c r="A974" s="16" t="s">
        <v>1025</v>
      </c>
      <c r="B974" s="16" t="s">
        <v>3887</v>
      </c>
      <c r="C974" s="17" t="s">
        <v>6780</v>
      </c>
      <c r="D974" s="17" t="s">
        <v>9698</v>
      </c>
      <c r="H974" t="s">
        <v>3887</v>
      </c>
      <c r="I974" t="s">
        <v>1025</v>
      </c>
      <c r="J974" t="s">
        <v>3887</v>
      </c>
      <c r="K974" t="s">
        <v>1025</v>
      </c>
    </row>
    <row r="975" spans="1:11" x14ac:dyDescent="0.15">
      <c r="A975" s="16" t="s">
        <v>1026</v>
      </c>
      <c r="B975" s="16" t="s">
        <v>3888</v>
      </c>
      <c r="C975" s="17" t="s">
        <v>6781</v>
      </c>
      <c r="D975" s="17" t="s">
        <v>9699</v>
      </c>
      <c r="H975" t="s">
        <v>3888</v>
      </c>
      <c r="I975" t="s">
        <v>1026</v>
      </c>
      <c r="J975" t="s">
        <v>3888</v>
      </c>
      <c r="K975" t="s">
        <v>1026</v>
      </c>
    </row>
    <row r="976" spans="1:11" x14ac:dyDescent="0.15">
      <c r="A976" s="16" t="s">
        <v>1027</v>
      </c>
      <c r="B976" s="16" t="s">
        <v>23</v>
      </c>
      <c r="C976" s="17" t="s">
        <v>32</v>
      </c>
      <c r="D976" s="17" t="s">
        <v>9700</v>
      </c>
      <c r="H976" t="s">
        <v>23</v>
      </c>
      <c r="I976" t="s">
        <v>1027</v>
      </c>
      <c r="J976" t="s">
        <v>23</v>
      </c>
      <c r="K976" t="s">
        <v>1027</v>
      </c>
    </row>
    <row r="977" spans="1:11" x14ac:dyDescent="0.15">
      <c r="A977" s="16" t="s">
        <v>1028</v>
      </c>
      <c r="B977" s="16" t="s">
        <v>5793</v>
      </c>
      <c r="C977" s="17" t="s">
        <v>6782</v>
      </c>
      <c r="D977" s="17" t="s">
        <v>9701</v>
      </c>
      <c r="H977" t="s">
        <v>3889</v>
      </c>
      <c r="I977" t="s">
        <v>1028</v>
      </c>
      <c r="J977" t="s">
        <v>3889</v>
      </c>
      <c r="K977" t="s">
        <v>1028</v>
      </c>
    </row>
    <row r="978" spans="1:11" x14ac:dyDescent="0.15">
      <c r="A978" s="16" t="s">
        <v>1029</v>
      </c>
      <c r="B978" s="16" t="s">
        <v>3890</v>
      </c>
      <c r="C978" s="17" t="s">
        <v>6783</v>
      </c>
      <c r="D978" s="17" t="s">
        <v>9702</v>
      </c>
      <c r="H978" t="s">
        <v>3890</v>
      </c>
      <c r="I978" t="s">
        <v>1029</v>
      </c>
      <c r="J978" t="s">
        <v>3890</v>
      </c>
      <c r="K978" t="s">
        <v>1029</v>
      </c>
    </row>
    <row r="979" spans="1:11" x14ac:dyDescent="0.15">
      <c r="A979" s="16" t="s">
        <v>1030</v>
      </c>
      <c r="B979" s="16" t="s">
        <v>3891</v>
      </c>
      <c r="C979" s="17" t="s">
        <v>6784</v>
      </c>
      <c r="D979" s="17" t="s">
        <v>9703</v>
      </c>
      <c r="H979" t="s">
        <v>3891</v>
      </c>
      <c r="I979" t="s">
        <v>1030</v>
      </c>
      <c r="J979" t="s">
        <v>3891</v>
      </c>
      <c r="K979" t="s">
        <v>1030</v>
      </c>
    </row>
    <row r="980" spans="1:11" x14ac:dyDescent="0.15">
      <c r="A980" s="16" t="s">
        <v>1031</v>
      </c>
      <c r="B980" s="16" t="s">
        <v>3892</v>
      </c>
      <c r="C980" s="17" t="s">
        <v>6785</v>
      </c>
      <c r="D980" s="17" t="s">
        <v>9704</v>
      </c>
      <c r="H980" t="s">
        <v>3892</v>
      </c>
      <c r="I980" t="s">
        <v>1031</v>
      </c>
      <c r="J980" t="s">
        <v>3892</v>
      </c>
      <c r="K980" t="s">
        <v>1031</v>
      </c>
    </row>
    <row r="981" spans="1:11" x14ac:dyDescent="0.15">
      <c r="A981" s="16" t="s">
        <v>1032</v>
      </c>
      <c r="B981" s="16" t="s">
        <v>3893</v>
      </c>
      <c r="C981" s="17" t="s">
        <v>6786</v>
      </c>
      <c r="D981" s="17" t="s">
        <v>9705</v>
      </c>
      <c r="H981" t="s">
        <v>3893</v>
      </c>
      <c r="I981" t="s">
        <v>1032</v>
      </c>
      <c r="J981" t="s">
        <v>3893</v>
      </c>
      <c r="K981" t="s">
        <v>1032</v>
      </c>
    </row>
    <row r="982" spans="1:11" x14ac:dyDescent="0.15">
      <c r="A982" s="16" t="s">
        <v>1033</v>
      </c>
      <c r="B982" s="16" t="s">
        <v>3894</v>
      </c>
      <c r="C982" s="17" t="s">
        <v>6787</v>
      </c>
      <c r="D982" s="17" t="s">
        <v>9706</v>
      </c>
      <c r="H982" t="s">
        <v>3894</v>
      </c>
      <c r="I982" t="s">
        <v>1033</v>
      </c>
      <c r="J982" t="s">
        <v>3894</v>
      </c>
      <c r="K982" t="s">
        <v>1033</v>
      </c>
    </row>
    <row r="983" spans="1:11" x14ac:dyDescent="0.15">
      <c r="A983" s="16" t="s">
        <v>1034</v>
      </c>
      <c r="B983" s="16" t="s">
        <v>3895</v>
      </c>
      <c r="C983" s="17" t="s">
        <v>6788</v>
      </c>
      <c r="D983" s="17" t="s">
        <v>9707</v>
      </c>
      <c r="H983" t="s">
        <v>3895</v>
      </c>
      <c r="I983" t="s">
        <v>1034</v>
      </c>
      <c r="J983" t="s">
        <v>3895</v>
      </c>
      <c r="K983" t="s">
        <v>1034</v>
      </c>
    </row>
    <row r="984" spans="1:11" x14ac:dyDescent="0.15">
      <c r="A984" s="16" t="s">
        <v>1035</v>
      </c>
      <c r="B984" s="16" t="s">
        <v>3896</v>
      </c>
      <c r="C984" s="17" t="s">
        <v>6789</v>
      </c>
      <c r="D984" s="17" t="s">
        <v>9708</v>
      </c>
      <c r="H984" t="s">
        <v>3896</v>
      </c>
      <c r="I984" t="s">
        <v>1035</v>
      </c>
      <c r="J984" t="s">
        <v>3896</v>
      </c>
      <c r="K984" t="s">
        <v>1035</v>
      </c>
    </row>
    <row r="985" spans="1:11" x14ac:dyDescent="0.15">
      <c r="A985" s="16" t="s">
        <v>1036</v>
      </c>
      <c r="B985" s="16" t="s">
        <v>3897</v>
      </c>
      <c r="C985" s="17" t="s">
        <v>6790</v>
      </c>
      <c r="D985" s="17" t="s">
        <v>9709</v>
      </c>
      <c r="H985" t="s">
        <v>3897</v>
      </c>
      <c r="I985" t="s">
        <v>1036</v>
      </c>
      <c r="J985" t="s">
        <v>3897</v>
      </c>
      <c r="K985" t="s">
        <v>1036</v>
      </c>
    </row>
    <row r="986" spans="1:11" x14ac:dyDescent="0.15">
      <c r="A986" s="16" t="s">
        <v>1037</v>
      </c>
      <c r="B986" s="16" t="s">
        <v>3898</v>
      </c>
      <c r="C986" s="17" t="s">
        <v>6791</v>
      </c>
      <c r="D986" s="17" t="s">
        <v>9710</v>
      </c>
      <c r="H986" t="s">
        <v>3898</v>
      </c>
      <c r="I986" t="s">
        <v>1037</v>
      </c>
      <c r="J986" t="s">
        <v>3898</v>
      </c>
      <c r="K986" t="s">
        <v>1037</v>
      </c>
    </row>
    <row r="987" spans="1:11" x14ac:dyDescent="0.15">
      <c r="A987" s="16" t="s">
        <v>1038</v>
      </c>
      <c r="B987" s="16" t="s">
        <v>3899</v>
      </c>
      <c r="C987" s="17" t="s">
        <v>6792</v>
      </c>
      <c r="D987" s="17" t="s">
        <v>9711</v>
      </c>
      <c r="H987" t="s">
        <v>3899</v>
      </c>
      <c r="I987" t="s">
        <v>1038</v>
      </c>
      <c r="J987" t="s">
        <v>3899</v>
      </c>
      <c r="K987" t="s">
        <v>1038</v>
      </c>
    </row>
    <row r="988" spans="1:11" x14ac:dyDescent="0.15">
      <c r="A988" s="16" t="s">
        <v>1039</v>
      </c>
      <c r="B988" s="16" t="s">
        <v>3900</v>
      </c>
      <c r="C988" s="17" t="s">
        <v>6793</v>
      </c>
      <c r="D988" s="17" t="s">
        <v>9712</v>
      </c>
      <c r="H988" t="s">
        <v>3900</v>
      </c>
      <c r="I988" t="s">
        <v>1039</v>
      </c>
      <c r="J988" t="s">
        <v>3900</v>
      </c>
      <c r="K988" t="s">
        <v>1039</v>
      </c>
    </row>
    <row r="989" spans="1:11" x14ac:dyDescent="0.15">
      <c r="A989" s="16" t="s">
        <v>1040</v>
      </c>
      <c r="B989" s="16" t="s">
        <v>3901</v>
      </c>
      <c r="C989" s="17" t="s">
        <v>6794</v>
      </c>
      <c r="D989" s="17" t="s">
        <v>9713</v>
      </c>
      <c r="H989" t="s">
        <v>3901</v>
      </c>
      <c r="I989" t="s">
        <v>1040</v>
      </c>
      <c r="J989" t="s">
        <v>3901</v>
      </c>
      <c r="K989" t="s">
        <v>1040</v>
      </c>
    </row>
    <row r="990" spans="1:11" x14ac:dyDescent="0.15">
      <c r="A990" s="16" t="s">
        <v>1041</v>
      </c>
      <c r="B990" s="16" t="s">
        <v>3902</v>
      </c>
      <c r="C990" s="17" t="s">
        <v>6795</v>
      </c>
      <c r="D990" s="17" t="s">
        <v>9714</v>
      </c>
      <c r="H990" t="s">
        <v>3902</v>
      </c>
      <c r="I990" t="s">
        <v>1041</v>
      </c>
      <c r="J990" t="s">
        <v>3902</v>
      </c>
      <c r="K990" t="s">
        <v>1041</v>
      </c>
    </row>
    <row r="991" spans="1:11" x14ac:dyDescent="0.15">
      <c r="A991" s="16" t="s">
        <v>1042</v>
      </c>
      <c r="B991" s="16" t="s">
        <v>3903</v>
      </c>
      <c r="C991" s="17" t="s">
        <v>6796</v>
      </c>
      <c r="D991" s="17" t="s">
        <v>9715</v>
      </c>
      <c r="H991" t="s">
        <v>3903</v>
      </c>
      <c r="I991" t="s">
        <v>1042</v>
      </c>
      <c r="J991" t="s">
        <v>3903</v>
      </c>
      <c r="K991" t="s">
        <v>1042</v>
      </c>
    </row>
    <row r="992" spans="1:11" x14ac:dyDescent="0.15">
      <c r="A992" s="16" t="s">
        <v>1043</v>
      </c>
      <c r="B992" s="16" t="s">
        <v>3904</v>
      </c>
      <c r="C992" s="17" t="s">
        <v>6797</v>
      </c>
      <c r="D992" s="17" t="s">
        <v>9716</v>
      </c>
      <c r="H992" t="s">
        <v>3904</v>
      </c>
      <c r="I992" t="s">
        <v>1043</v>
      </c>
      <c r="J992" t="s">
        <v>3904</v>
      </c>
      <c r="K992" t="s">
        <v>1043</v>
      </c>
    </row>
    <row r="993" spans="1:11" x14ac:dyDescent="0.15">
      <c r="A993" s="16" t="s">
        <v>1044</v>
      </c>
      <c r="B993" s="16" t="s">
        <v>3905</v>
      </c>
      <c r="C993" s="17" t="s">
        <v>6798</v>
      </c>
      <c r="D993" s="17" t="s">
        <v>9717</v>
      </c>
      <c r="H993" t="s">
        <v>3905</v>
      </c>
      <c r="I993" t="s">
        <v>1044</v>
      </c>
      <c r="J993" t="s">
        <v>3905</v>
      </c>
      <c r="K993" t="s">
        <v>1044</v>
      </c>
    </row>
    <row r="994" spans="1:11" x14ac:dyDescent="0.15">
      <c r="A994" s="16" t="s">
        <v>1045</v>
      </c>
      <c r="B994" s="16" t="s">
        <v>3906</v>
      </c>
      <c r="C994" s="17" t="s">
        <v>6799</v>
      </c>
      <c r="D994" s="17" t="s">
        <v>9718</v>
      </c>
      <c r="H994" t="s">
        <v>3906</v>
      </c>
      <c r="I994" t="s">
        <v>1045</v>
      </c>
      <c r="J994" t="s">
        <v>3906</v>
      </c>
      <c r="K994" t="s">
        <v>1045</v>
      </c>
    </row>
    <row r="995" spans="1:11" x14ac:dyDescent="0.15">
      <c r="A995" s="16" t="s">
        <v>1046</v>
      </c>
      <c r="B995" s="16" t="s">
        <v>3907</v>
      </c>
      <c r="C995" s="17" t="s">
        <v>6800</v>
      </c>
      <c r="D995" s="17" t="s">
        <v>9719</v>
      </c>
      <c r="H995" t="s">
        <v>3907</v>
      </c>
      <c r="I995" t="s">
        <v>1046</v>
      </c>
      <c r="J995" t="s">
        <v>3907</v>
      </c>
      <c r="K995" t="s">
        <v>1046</v>
      </c>
    </row>
    <row r="996" spans="1:11" x14ac:dyDescent="0.15">
      <c r="A996" s="16" t="s">
        <v>1047</v>
      </c>
      <c r="B996" s="16" t="s">
        <v>3908</v>
      </c>
      <c r="C996" s="17" t="s">
        <v>6801</v>
      </c>
      <c r="D996" s="17" t="s">
        <v>9720</v>
      </c>
      <c r="H996" t="s">
        <v>3908</v>
      </c>
      <c r="I996" t="s">
        <v>1047</v>
      </c>
      <c r="J996" t="s">
        <v>3908</v>
      </c>
      <c r="K996" t="s">
        <v>1047</v>
      </c>
    </row>
    <row r="997" spans="1:11" x14ac:dyDescent="0.15">
      <c r="A997" s="16" t="s">
        <v>1048</v>
      </c>
      <c r="B997" s="16" t="s">
        <v>3909</v>
      </c>
      <c r="C997" s="17" t="s">
        <v>6802</v>
      </c>
      <c r="D997" s="17" t="s">
        <v>9721</v>
      </c>
      <c r="H997" t="s">
        <v>3909</v>
      </c>
      <c r="I997" t="s">
        <v>1048</v>
      </c>
      <c r="J997" t="s">
        <v>3909</v>
      </c>
      <c r="K997" t="s">
        <v>1048</v>
      </c>
    </row>
    <row r="998" spans="1:11" x14ac:dyDescent="0.15">
      <c r="A998" s="16" t="s">
        <v>1049</v>
      </c>
      <c r="B998" s="16" t="s">
        <v>3910</v>
      </c>
      <c r="C998" s="17" t="s">
        <v>6803</v>
      </c>
      <c r="D998" s="17" t="s">
        <v>9722</v>
      </c>
      <c r="H998" t="s">
        <v>3910</v>
      </c>
      <c r="I998" t="s">
        <v>1049</v>
      </c>
      <c r="J998" t="s">
        <v>3910</v>
      </c>
      <c r="K998" t="s">
        <v>1049</v>
      </c>
    </row>
    <row r="999" spans="1:11" x14ac:dyDescent="0.15">
      <c r="A999" s="16" t="s">
        <v>1050</v>
      </c>
      <c r="B999" s="16" t="s">
        <v>3911</v>
      </c>
      <c r="C999" s="17" t="s">
        <v>6804</v>
      </c>
      <c r="D999" s="17" t="s">
        <v>9723</v>
      </c>
      <c r="H999" t="s">
        <v>3911</v>
      </c>
      <c r="I999" t="s">
        <v>1050</v>
      </c>
      <c r="J999" t="s">
        <v>3911</v>
      </c>
      <c r="K999" t="s">
        <v>1050</v>
      </c>
    </row>
    <row r="1000" spans="1:11" x14ac:dyDescent="0.15">
      <c r="A1000" s="16" t="s">
        <v>1051</v>
      </c>
      <c r="B1000" s="16" t="s">
        <v>3912</v>
      </c>
      <c r="C1000" s="17" t="s">
        <v>6805</v>
      </c>
      <c r="D1000" s="17" t="s">
        <v>9724</v>
      </c>
      <c r="H1000" t="s">
        <v>3912</v>
      </c>
      <c r="I1000" t="s">
        <v>1051</v>
      </c>
      <c r="J1000" t="s">
        <v>3912</v>
      </c>
      <c r="K1000" t="s">
        <v>1051</v>
      </c>
    </row>
    <row r="1001" spans="1:11" x14ac:dyDescent="0.15">
      <c r="A1001" s="16" t="s">
        <v>1052</v>
      </c>
      <c r="B1001" s="16" t="s">
        <v>3913</v>
      </c>
      <c r="C1001" s="17" t="s">
        <v>6806</v>
      </c>
      <c r="D1001" s="17" t="s">
        <v>9725</v>
      </c>
      <c r="H1001" t="s">
        <v>3913</v>
      </c>
      <c r="I1001" t="s">
        <v>1052</v>
      </c>
      <c r="J1001" t="s">
        <v>3913</v>
      </c>
      <c r="K1001" t="s">
        <v>1052</v>
      </c>
    </row>
    <row r="1002" spans="1:11" x14ac:dyDescent="0.15">
      <c r="A1002" s="16" t="s">
        <v>1053</v>
      </c>
      <c r="B1002" s="16" t="s">
        <v>3914</v>
      </c>
      <c r="C1002" s="17" t="s">
        <v>6807</v>
      </c>
      <c r="D1002" s="17" t="s">
        <v>9726</v>
      </c>
      <c r="H1002" t="s">
        <v>3914</v>
      </c>
      <c r="I1002" t="s">
        <v>1053</v>
      </c>
      <c r="J1002" t="s">
        <v>3914</v>
      </c>
      <c r="K1002" t="s">
        <v>1053</v>
      </c>
    </row>
    <row r="1003" spans="1:11" x14ac:dyDescent="0.15">
      <c r="A1003" s="16" t="s">
        <v>1054</v>
      </c>
      <c r="B1003" s="16" t="s">
        <v>36</v>
      </c>
      <c r="C1003" s="17" t="s">
        <v>6808</v>
      </c>
      <c r="D1003" s="17" t="s">
        <v>9727</v>
      </c>
      <c r="H1003" t="s">
        <v>36</v>
      </c>
      <c r="I1003" t="s">
        <v>1054</v>
      </c>
      <c r="J1003" t="s">
        <v>36</v>
      </c>
      <c r="K1003" t="s">
        <v>1054</v>
      </c>
    </row>
    <row r="1004" spans="1:11" x14ac:dyDescent="0.15">
      <c r="A1004" s="16" t="s">
        <v>1055</v>
      </c>
      <c r="B1004" s="16" t="s">
        <v>3915</v>
      </c>
      <c r="C1004" s="17" t="s">
        <v>6809</v>
      </c>
      <c r="D1004" s="17" t="s">
        <v>9728</v>
      </c>
      <c r="H1004" t="s">
        <v>3915</v>
      </c>
      <c r="I1004" t="s">
        <v>1055</v>
      </c>
      <c r="J1004" t="s">
        <v>3915</v>
      </c>
      <c r="K1004" t="s">
        <v>1055</v>
      </c>
    </row>
    <row r="1005" spans="1:11" x14ac:dyDescent="0.15">
      <c r="A1005" s="16" t="s">
        <v>1056</v>
      </c>
      <c r="B1005" s="16" t="s">
        <v>3916</v>
      </c>
      <c r="C1005" s="17" t="s">
        <v>6810</v>
      </c>
      <c r="D1005" s="17" t="s">
        <v>9729</v>
      </c>
      <c r="H1005" t="s">
        <v>3916</v>
      </c>
      <c r="I1005" t="s">
        <v>1056</v>
      </c>
      <c r="J1005" t="s">
        <v>3916</v>
      </c>
      <c r="K1005" t="s">
        <v>1056</v>
      </c>
    </row>
    <row r="1006" spans="1:11" x14ac:dyDescent="0.15">
      <c r="A1006" s="16" t="s">
        <v>1057</v>
      </c>
      <c r="B1006" s="16" t="s">
        <v>5822</v>
      </c>
      <c r="C1006" s="17" t="s">
        <v>6811</v>
      </c>
      <c r="D1006" s="17" t="s">
        <v>9730</v>
      </c>
      <c r="H1006" t="s">
        <v>3917</v>
      </c>
      <c r="I1006" t="s">
        <v>1057</v>
      </c>
      <c r="J1006" t="s">
        <v>3917</v>
      </c>
      <c r="K1006" t="s">
        <v>1057</v>
      </c>
    </row>
    <row r="1007" spans="1:11" x14ac:dyDescent="0.15">
      <c r="A1007" s="16" t="s">
        <v>1058</v>
      </c>
      <c r="B1007" s="16" t="s">
        <v>3918</v>
      </c>
      <c r="C1007" s="17" t="s">
        <v>6812</v>
      </c>
      <c r="D1007" s="17" t="s">
        <v>9731</v>
      </c>
      <c r="H1007" t="s">
        <v>3918</v>
      </c>
      <c r="I1007" t="s">
        <v>1058</v>
      </c>
      <c r="J1007" t="s">
        <v>3918</v>
      </c>
      <c r="K1007" t="s">
        <v>1058</v>
      </c>
    </row>
    <row r="1008" spans="1:11" x14ac:dyDescent="0.15">
      <c r="A1008" s="16" t="s">
        <v>1059</v>
      </c>
      <c r="B1008" s="16" t="s">
        <v>3919</v>
      </c>
      <c r="C1008" s="17" t="s">
        <v>6813</v>
      </c>
      <c r="D1008" s="17" t="s">
        <v>9732</v>
      </c>
      <c r="H1008" t="s">
        <v>3919</v>
      </c>
      <c r="I1008" t="s">
        <v>1059</v>
      </c>
      <c r="J1008" t="s">
        <v>3919</v>
      </c>
      <c r="K1008" t="s">
        <v>1059</v>
      </c>
    </row>
    <row r="1009" spans="1:11" x14ac:dyDescent="0.15">
      <c r="A1009" s="16" t="s">
        <v>1060</v>
      </c>
      <c r="B1009" s="16" t="s">
        <v>3920</v>
      </c>
      <c r="C1009" s="17" t="s">
        <v>6814</v>
      </c>
      <c r="D1009" s="17" t="s">
        <v>9733</v>
      </c>
      <c r="H1009" t="s">
        <v>3920</v>
      </c>
      <c r="I1009" t="s">
        <v>1060</v>
      </c>
      <c r="J1009" t="s">
        <v>3920</v>
      </c>
      <c r="K1009" t="s">
        <v>1060</v>
      </c>
    </row>
    <row r="1010" spans="1:11" x14ac:dyDescent="0.15">
      <c r="A1010" s="16" t="s">
        <v>1061</v>
      </c>
      <c r="B1010" s="16" t="s">
        <v>3921</v>
      </c>
      <c r="C1010" s="17" t="s">
        <v>6815</v>
      </c>
      <c r="D1010" s="17" t="s">
        <v>9734</v>
      </c>
      <c r="H1010" t="s">
        <v>3921</v>
      </c>
      <c r="I1010" t="s">
        <v>1061</v>
      </c>
      <c r="J1010" t="s">
        <v>3921</v>
      </c>
      <c r="K1010" t="s">
        <v>1061</v>
      </c>
    </row>
    <row r="1011" spans="1:11" x14ac:dyDescent="0.15">
      <c r="A1011" s="16" t="s">
        <v>1062</v>
      </c>
      <c r="B1011" s="16" t="s">
        <v>3922</v>
      </c>
      <c r="C1011" s="17" t="s">
        <v>6816</v>
      </c>
      <c r="D1011" s="17" t="s">
        <v>9735</v>
      </c>
      <c r="H1011" t="s">
        <v>3922</v>
      </c>
      <c r="I1011" t="s">
        <v>1062</v>
      </c>
      <c r="J1011" t="s">
        <v>3922</v>
      </c>
      <c r="K1011" t="s">
        <v>1062</v>
      </c>
    </row>
    <row r="1012" spans="1:11" x14ac:dyDescent="0.15">
      <c r="A1012" s="16" t="s">
        <v>1063</v>
      </c>
      <c r="B1012" s="16" t="s">
        <v>3923</v>
      </c>
      <c r="C1012" s="17" t="s">
        <v>6817</v>
      </c>
      <c r="D1012" s="17" t="s">
        <v>9736</v>
      </c>
      <c r="H1012" t="s">
        <v>3923</v>
      </c>
      <c r="I1012" t="s">
        <v>1063</v>
      </c>
      <c r="J1012" t="s">
        <v>3923</v>
      </c>
      <c r="K1012" t="s">
        <v>1063</v>
      </c>
    </row>
    <row r="1013" spans="1:11" x14ac:dyDescent="0.15">
      <c r="A1013" s="16" t="s">
        <v>1064</v>
      </c>
      <c r="B1013" s="16" t="s">
        <v>3924</v>
      </c>
      <c r="C1013" s="17" t="s">
        <v>6818</v>
      </c>
      <c r="D1013" s="17" t="s">
        <v>9737</v>
      </c>
      <c r="H1013" t="s">
        <v>3924</v>
      </c>
      <c r="I1013" t="s">
        <v>1064</v>
      </c>
      <c r="J1013" t="s">
        <v>3924</v>
      </c>
      <c r="K1013" t="s">
        <v>1064</v>
      </c>
    </row>
    <row r="1014" spans="1:11" x14ac:dyDescent="0.15">
      <c r="A1014" s="16" t="s">
        <v>1065</v>
      </c>
      <c r="B1014" s="16" t="s">
        <v>3925</v>
      </c>
      <c r="C1014" s="17" t="s">
        <v>6819</v>
      </c>
      <c r="D1014" s="17" t="s">
        <v>9738</v>
      </c>
      <c r="H1014" t="s">
        <v>3925</v>
      </c>
      <c r="I1014" t="s">
        <v>1065</v>
      </c>
      <c r="J1014" t="s">
        <v>3925</v>
      </c>
      <c r="K1014" t="s">
        <v>1065</v>
      </c>
    </row>
    <row r="1015" spans="1:11" x14ac:dyDescent="0.15">
      <c r="A1015" s="16" t="s">
        <v>1066</v>
      </c>
      <c r="B1015" s="16" t="s">
        <v>3926</v>
      </c>
      <c r="C1015" s="17" t="s">
        <v>6820</v>
      </c>
      <c r="D1015" s="17" t="s">
        <v>9739</v>
      </c>
      <c r="H1015" t="s">
        <v>3926</v>
      </c>
      <c r="I1015" t="s">
        <v>1066</v>
      </c>
      <c r="J1015" t="s">
        <v>3926</v>
      </c>
      <c r="K1015" t="s">
        <v>1066</v>
      </c>
    </row>
    <row r="1016" spans="1:11" x14ac:dyDescent="0.15">
      <c r="A1016" s="16" t="s">
        <v>1067</v>
      </c>
      <c r="B1016" s="16" t="s">
        <v>3927</v>
      </c>
      <c r="C1016" s="17" t="s">
        <v>6821</v>
      </c>
      <c r="D1016" s="17" t="s">
        <v>9740</v>
      </c>
      <c r="H1016" t="s">
        <v>3927</v>
      </c>
      <c r="I1016" t="s">
        <v>1067</v>
      </c>
      <c r="J1016" t="s">
        <v>3927</v>
      </c>
      <c r="K1016" t="s">
        <v>1067</v>
      </c>
    </row>
    <row r="1017" spans="1:11" x14ac:dyDescent="0.15">
      <c r="A1017" s="16" t="s">
        <v>1068</v>
      </c>
      <c r="B1017" s="16" t="s">
        <v>3928</v>
      </c>
      <c r="C1017" s="17" t="s">
        <v>6822</v>
      </c>
      <c r="D1017" s="17" t="s">
        <v>9741</v>
      </c>
      <c r="H1017" t="s">
        <v>3928</v>
      </c>
      <c r="I1017" t="s">
        <v>1068</v>
      </c>
      <c r="J1017" t="s">
        <v>3928</v>
      </c>
      <c r="K1017" t="s">
        <v>1068</v>
      </c>
    </row>
    <row r="1018" spans="1:11" x14ac:dyDescent="0.15">
      <c r="A1018" s="16" t="s">
        <v>1069</v>
      </c>
      <c r="B1018" s="16" t="s">
        <v>3929</v>
      </c>
      <c r="C1018" s="17" t="s">
        <v>6823</v>
      </c>
      <c r="D1018" s="17" t="s">
        <v>9742</v>
      </c>
      <c r="H1018" t="s">
        <v>3929</v>
      </c>
      <c r="I1018" t="s">
        <v>1069</v>
      </c>
      <c r="J1018" t="s">
        <v>3929</v>
      </c>
      <c r="K1018" t="s">
        <v>1069</v>
      </c>
    </row>
    <row r="1019" spans="1:11" x14ac:dyDescent="0.15">
      <c r="A1019" s="16" t="s">
        <v>1070</v>
      </c>
      <c r="B1019" s="16" t="s">
        <v>3930</v>
      </c>
      <c r="C1019" s="17" t="s">
        <v>6824</v>
      </c>
      <c r="D1019" s="17" t="s">
        <v>9743</v>
      </c>
      <c r="H1019" t="s">
        <v>3930</v>
      </c>
      <c r="I1019" t="s">
        <v>1070</v>
      </c>
      <c r="J1019" t="s">
        <v>3930</v>
      </c>
      <c r="K1019" t="s">
        <v>1070</v>
      </c>
    </row>
    <row r="1020" spans="1:11" x14ac:dyDescent="0.15">
      <c r="A1020" s="16" t="s">
        <v>1071</v>
      </c>
      <c r="B1020" s="16" t="s">
        <v>3931</v>
      </c>
      <c r="C1020" s="17" t="s">
        <v>6825</v>
      </c>
      <c r="D1020" s="17" t="s">
        <v>9744</v>
      </c>
      <c r="H1020" t="s">
        <v>3931</v>
      </c>
      <c r="I1020" t="s">
        <v>1071</v>
      </c>
      <c r="J1020" t="s">
        <v>3931</v>
      </c>
      <c r="K1020" t="s">
        <v>1071</v>
      </c>
    </row>
    <row r="1021" spans="1:11" x14ac:dyDescent="0.15">
      <c r="A1021" s="16" t="s">
        <v>1072</v>
      </c>
      <c r="B1021" s="16" t="s">
        <v>3932</v>
      </c>
      <c r="C1021" s="17" t="s">
        <v>6826</v>
      </c>
      <c r="D1021" s="17" t="s">
        <v>9745</v>
      </c>
      <c r="H1021" t="s">
        <v>3932</v>
      </c>
      <c r="I1021" t="s">
        <v>1072</v>
      </c>
      <c r="J1021" t="s">
        <v>3932</v>
      </c>
      <c r="K1021" t="s">
        <v>1072</v>
      </c>
    </row>
    <row r="1022" spans="1:11" x14ac:dyDescent="0.15">
      <c r="A1022" s="16" t="s">
        <v>1073</v>
      </c>
      <c r="B1022" s="16" t="s">
        <v>3933</v>
      </c>
      <c r="C1022" s="17" t="s">
        <v>6827</v>
      </c>
      <c r="D1022" s="17" t="s">
        <v>9746</v>
      </c>
      <c r="H1022" t="s">
        <v>3933</v>
      </c>
      <c r="I1022" t="s">
        <v>1073</v>
      </c>
      <c r="J1022" t="s">
        <v>3933</v>
      </c>
      <c r="K1022" t="s">
        <v>1073</v>
      </c>
    </row>
    <row r="1023" spans="1:11" x14ac:dyDescent="0.15">
      <c r="A1023" s="16" t="s">
        <v>1074</v>
      </c>
      <c r="B1023" s="16" t="s">
        <v>3934</v>
      </c>
      <c r="C1023" s="17" t="s">
        <v>6828</v>
      </c>
      <c r="D1023" s="17" t="s">
        <v>9747</v>
      </c>
      <c r="H1023" t="s">
        <v>3934</v>
      </c>
      <c r="I1023" t="s">
        <v>1074</v>
      </c>
      <c r="J1023" t="s">
        <v>3934</v>
      </c>
      <c r="K1023" t="s">
        <v>1074</v>
      </c>
    </row>
    <row r="1024" spans="1:11" x14ac:dyDescent="0.15">
      <c r="A1024" s="16" t="s">
        <v>1075</v>
      </c>
      <c r="B1024" s="16" t="s">
        <v>3935</v>
      </c>
      <c r="C1024" s="17" t="s">
        <v>6829</v>
      </c>
      <c r="D1024" s="17" t="s">
        <v>9748</v>
      </c>
      <c r="H1024" t="s">
        <v>3935</v>
      </c>
      <c r="I1024" t="s">
        <v>1075</v>
      </c>
      <c r="J1024" t="s">
        <v>3935</v>
      </c>
      <c r="K1024" t="s">
        <v>1075</v>
      </c>
    </row>
    <row r="1025" spans="1:11" x14ac:dyDescent="0.15">
      <c r="A1025" s="16" t="s">
        <v>1076</v>
      </c>
      <c r="B1025" s="16" t="s">
        <v>3936</v>
      </c>
      <c r="C1025" s="17" t="s">
        <v>6830</v>
      </c>
      <c r="D1025" s="17" t="s">
        <v>9749</v>
      </c>
      <c r="H1025" t="s">
        <v>3936</v>
      </c>
      <c r="I1025" t="s">
        <v>1076</v>
      </c>
      <c r="J1025" t="s">
        <v>3936</v>
      </c>
      <c r="K1025" t="s">
        <v>1076</v>
      </c>
    </row>
    <row r="1026" spans="1:11" x14ac:dyDescent="0.15">
      <c r="A1026" s="16" t="s">
        <v>1077</v>
      </c>
      <c r="B1026" s="16" t="s">
        <v>3937</v>
      </c>
      <c r="C1026" s="17" t="s">
        <v>6831</v>
      </c>
      <c r="D1026" s="17" t="s">
        <v>9750</v>
      </c>
      <c r="H1026" t="s">
        <v>3937</v>
      </c>
      <c r="I1026" t="s">
        <v>1077</v>
      </c>
      <c r="J1026" t="s">
        <v>3937</v>
      </c>
      <c r="K1026" t="s">
        <v>1077</v>
      </c>
    </row>
    <row r="1027" spans="1:11" x14ac:dyDescent="0.15">
      <c r="A1027" s="16" t="s">
        <v>1078</v>
      </c>
      <c r="B1027" s="16" t="s">
        <v>3938</v>
      </c>
      <c r="C1027" s="17" t="s">
        <v>6832</v>
      </c>
      <c r="D1027" s="17" t="s">
        <v>9751</v>
      </c>
      <c r="H1027" t="s">
        <v>3938</v>
      </c>
      <c r="I1027" t="s">
        <v>1078</v>
      </c>
      <c r="J1027" t="s">
        <v>3938</v>
      </c>
      <c r="K1027" t="s">
        <v>1078</v>
      </c>
    </row>
    <row r="1028" spans="1:11" x14ac:dyDescent="0.15">
      <c r="A1028" s="16" t="s">
        <v>1079</v>
      </c>
      <c r="B1028" s="16" t="s">
        <v>3939</v>
      </c>
      <c r="C1028" s="17" t="s">
        <v>6833</v>
      </c>
      <c r="D1028" s="17" t="s">
        <v>9752</v>
      </c>
      <c r="H1028" t="s">
        <v>3939</v>
      </c>
      <c r="I1028" t="s">
        <v>1079</v>
      </c>
      <c r="J1028" t="s">
        <v>3939</v>
      </c>
      <c r="K1028" t="s">
        <v>1079</v>
      </c>
    </row>
    <row r="1029" spans="1:11" x14ac:dyDescent="0.15">
      <c r="A1029" s="16" t="s">
        <v>1080</v>
      </c>
      <c r="B1029" s="16" t="s">
        <v>3940</v>
      </c>
      <c r="C1029" s="17" t="s">
        <v>6834</v>
      </c>
      <c r="D1029" s="17" t="s">
        <v>9753</v>
      </c>
      <c r="H1029" t="s">
        <v>3940</v>
      </c>
      <c r="I1029" t="s">
        <v>1080</v>
      </c>
      <c r="J1029" t="s">
        <v>3940</v>
      </c>
      <c r="K1029" t="s">
        <v>1080</v>
      </c>
    </row>
    <row r="1030" spans="1:11" x14ac:dyDescent="0.15">
      <c r="A1030" s="16" t="s">
        <v>1081</v>
      </c>
      <c r="B1030" s="16" t="s">
        <v>3941</v>
      </c>
      <c r="C1030" s="17" t="s">
        <v>6835</v>
      </c>
      <c r="D1030" s="17" t="s">
        <v>9754</v>
      </c>
      <c r="H1030" t="s">
        <v>3941</v>
      </c>
      <c r="I1030" t="s">
        <v>1081</v>
      </c>
      <c r="J1030" t="s">
        <v>3941</v>
      </c>
      <c r="K1030" t="s">
        <v>1081</v>
      </c>
    </row>
    <row r="1031" spans="1:11" x14ac:dyDescent="0.15">
      <c r="A1031" s="16" t="s">
        <v>1082</v>
      </c>
      <c r="B1031" s="16" t="s">
        <v>3942</v>
      </c>
      <c r="C1031" s="17" t="s">
        <v>6836</v>
      </c>
      <c r="D1031" s="17" t="s">
        <v>9755</v>
      </c>
      <c r="H1031" t="s">
        <v>3942</v>
      </c>
      <c r="I1031" t="s">
        <v>1082</v>
      </c>
      <c r="J1031" t="s">
        <v>3942</v>
      </c>
      <c r="K1031" t="s">
        <v>1082</v>
      </c>
    </row>
    <row r="1032" spans="1:11" x14ac:dyDescent="0.15">
      <c r="A1032" s="16" t="s">
        <v>1083</v>
      </c>
      <c r="B1032" s="16" t="s">
        <v>3943</v>
      </c>
      <c r="C1032" s="17" t="s">
        <v>6837</v>
      </c>
      <c r="D1032" s="17" t="s">
        <v>9756</v>
      </c>
      <c r="H1032" t="s">
        <v>3943</v>
      </c>
      <c r="I1032" t="s">
        <v>1083</v>
      </c>
      <c r="J1032" t="s">
        <v>3943</v>
      </c>
      <c r="K1032" t="s">
        <v>1083</v>
      </c>
    </row>
    <row r="1033" spans="1:11" x14ac:dyDescent="0.15">
      <c r="A1033" s="16" t="s">
        <v>1084</v>
      </c>
      <c r="B1033" s="16" t="s">
        <v>3944</v>
      </c>
      <c r="C1033" s="17" t="s">
        <v>6838</v>
      </c>
      <c r="D1033" s="17" t="s">
        <v>9757</v>
      </c>
      <c r="H1033" t="s">
        <v>3944</v>
      </c>
      <c r="I1033" t="s">
        <v>1084</v>
      </c>
      <c r="J1033" t="s">
        <v>3944</v>
      </c>
      <c r="K1033" t="s">
        <v>1084</v>
      </c>
    </row>
    <row r="1034" spans="1:11" x14ac:dyDescent="0.15">
      <c r="A1034" s="16" t="s">
        <v>1085</v>
      </c>
      <c r="B1034" s="16" t="s">
        <v>3945</v>
      </c>
      <c r="C1034" s="17" t="s">
        <v>6839</v>
      </c>
      <c r="D1034" s="17" t="s">
        <v>9758</v>
      </c>
      <c r="H1034" t="s">
        <v>3945</v>
      </c>
      <c r="I1034" t="s">
        <v>1085</v>
      </c>
      <c r="J1034" t="s">
        <v>3945</v>
      </c>
      <c r="K1034" t="s">
        <v>1085</v>
      </c>
    </row>
    <row r="1035" spans="1:11" x14ac:dyDescent="0.15">
      <c r="A1035" s="16" t="s">
        <v>1086</v>
      </c>
      <c r="B1035" s="16" t="s">
        <v>3946</v>
      </c>
      <c r="C1035" s="17" t="s">
        <v>6840</v>
      </c>
      <c r="D1035" s="17" t="s">
        <v>9759</v>
      </c>
      <c r="H1035" t="s">
        <v>3946</v>
      </c>
      <c r="I1035" t="s">
        <v>1086</v>
      </c>
      <c r="J1035" t="s">
        <v>3946</v>
      </c>
      <c r="K1035" t="s">
        <v>1086</v>
      </c>
    </row>
    <row r="1036" spans="1:11" x14ac:dyDescent="0.15">
      <c r="A1036" s="16" t="s">
        <v>1087</v>
      </c>
      <c r="B1036" s="16" t="s">
        <v>3947</v>
      </c>
      <c r="C1036" s="17" t="s">
        <v>6841</v>
      </c>
      <c r="D1036" s="17" t="s">
        <v>9760</v>
      </c>
      <c r="H1036" t="s">
        <v>3947</v>
      </c>
      <c r="I1036" t="s">
        <v>1087</v>
      </c>
      <c r="J1036" t="s">
        <v>3947</v>
      </c>
      <c r="K1036" t="s">
        <v>1087</v>
      </c>
    </row>
    <row r="1037" spans="1:11" x14ac:dyDescent="0.15">
      <c r="A1037" s="16" t="s">
        <v>1088</v>
      </c>
      <c r="B1037" s="16" t="s">
        <v>39</v>
      </c>
      <c r="C1037" s="17" t="s">
        <v>6842</v>
      </c>
      <c r="D1037" s="17" t="s">
        <v>9761</v>
      </c>
      <c r="H1037" t="s">
        <v>39</v>
      </c>
      <c r="I1037" t="s">
        <v>1088</v>
      </c>
      <c r="J1037" t="s">
        <v>39</v>
      </c>
      <c r="K1037" t="s">
        <v>1088</v>
      </c>
    </row>
    <row r="1038" spans="1:11" x14ac:dyDescent="0.15">
      <c r="A1038" s="16" t="s">
        <v>1089</v>
      </c>
      <c r="B1038" s="16" t="s">
        <v>3948</v>
      </c>
      <c r="C1038" s="17" t="s">
        <v>6843</v>
      </c>
      <c r="D1038" s="17" t="s">
        <v>9762</v>
      </c>
      <c r="H1038" t="s">
        <v>3948</v>
      </c>
      <c r="I1038" t="s">
        <v>1089</v>
      </c>
      <c r="J1038" t="s">
        <v>3948</v>
      </c>
      <c r="K1038" t="s">
        <v>1089</v>
      </c>
    </row>
    <row r="1039" spans="1:11" x14ac:dyDescent="0.15">
      <c r="A1039" s="16" t="s">
        <v>1090</v>
      </c>
      <c r="B1039" s="16" t="s">
        <v>3949</v>
      </c>
      <c r="C1039" s="17" t="s">
        <v>6844</v>
      </c>
      <c r="D1039" s="17" t="s">
        <v>9763</v>
      </c>
      <c r="H1039" t="s">
        <v>3949</v>
      </c>
      <c r="I1039" t="s">
        <v>1090</v>
      </c>
      <c r="J1039" t="s">
        <v>3949</v>
      </c>
      <c r="K1039" t="s">
        <v>1090</v>
      </c>
    </row>
    <row r="1040" spans="1:11" x14ac:dyDescent="0.15">
      <c r="A1040" s="16" t="s">
        <v>1091</v>
      </c>
      <c r="B1040" s="16" t="s">
        <v>3950</v>
      </c>
      <c r="C1040" s="17" t="s">
        <v>6845</v>
      </c>
      <c r="D1040" s="17" t="s">
        <v>9764</v>
      </c>
      <c r="H1040" t="s">
        <v>3950</v>
      </c>
      <c r="I1040" t="s">
        <v>1091</v>
      </c>
      <c r="J1040" t="s">
        <v>3950</v>
      </c>
      <c r="K1040" t="s">
        <v>1091</v>
      </c>
    </row>
    <row r="1041" spans="1:11" x14ac:dyDescent="0.15">
      <c r="A1041" s="16" t="s">
        <v>1092</v>
      </c>
      <c r="B1041" s="16" t="s">
        <v>3951</v>
      </c>
      <c r="C1041" s="17" t="s">
        <v>6846</v>
      </c>
      <c r="D1041" s="17" t="s">
        <v>9765</v>
      </c>
      <c r="H1041" t="s">
        <v>3951</v>
      </c>
      <c r="I1041" t="s">
        <v>1092</v>
      </c>
      <c r="J1041" t="s">
        <v>3951</v>
      </c>
      <c r="K1041" t="s">
        <v>1092</v>
      </c>
    </row>
    <row r="1042" spans="1:11" x14ac:dyDescent="0.15">
      <c r="A1042" s="16" t="s">
        <v>1093</v>
      </c>
      <c r="B1042" s="16" t="s">
        <v>3952</v>
      </c>
      <c r="C1042" s="17" t="s">
        <v>6847</v>
      </c>
      <c r="D1042" s="17" t="s">
        <v>9766</v>
      </c>
      <c r="H1042" t="s">
        <v>3952</v>
      </c>
      <c r="I1042" t="s">
        <v>1093</v>
      </c>
      <c r="J1042" t="s">
        <v>3952</v>
      </c>
      <c r="K1042" t="s">
        <v>1093</v>
      </c>
    </row>
    <row r="1043" spans="1:11" x14ac:dyDescent="0.15">
      <c r="A1043" s="16" t="s">
        <v>1094</v>
      </c>
      <c r="B1043" s="16" t="s">
        <v>3953</v>
      </c>
      <c r="C1043" s="17" t="s">
        <v>6848</v>
      </c>
      <c r="D1043" s="17" t="s">
        <v>9767</v>
      </c>
      <c r="H1043" t="s">
        <v>3953</v>
      </c>
      <c r="I1043" t="s">
        <v>1094</v>
      </c>
      <c r="J1043" t="s">
        <v>3953</v>
      </c>
      <c r="K1043" t="s">
        <v>1094</v>
      </c>
    </row>
    <row r="1044" spans="1:11" x14ac:dyDescent="0.15">
      <c r="A1044" s="16" t="s">
        <v>1095</v>
      </c>
      <c r="B1044" s="16" t="s">
        <v>3954</v>
      </c>
      <c r="C1044" s="17" t="s">
        <v>6849</v>
      </c>
      <c r="D1044" s="17" t="s">
        <v>9768</v>
      </c>
      <c r="H1044" t="s">
        <v>3954</v>
      </c>
      <c r="I1044" t="s">
        <v>1095</v>
      </c>
      <c r="J1044" t="s">
        <v>3954</v>
      </c>
      <c r="K1044" t="s">
        <v>1095</v>
      </c>
    </row>
    <row r="1045" spans="1:11" x14ac:dyDescent="0.15">
      <c r="A1045" s="16" t="s">
        <v>1096</v>
      </c>
      <c r="B1045" s="16" t="s">
        <v>3955</v>
      </c>
      <c r="C1045" s="17" t="s">
        <v>6850</v>
      </c>
      <c r="D1045" s="17" t="s">
        <v>9769</v>
      </c>
      <c r="H1045" t="s">
        <v>3955</v>
      </c>
      <c r="I1045" t="s">
        <v>1096</v>
      </c>
      <c r="J1045" t="s">
        <v>3955</v>
      </c>
      <c r="K1045" t="s">
        <v>1096</v>
      </c>
    </row>
    <row r="1046" spans="1:11" x14ac:dyDescent="0.15">
      <c r="A1046" s="16" t="s">
        <v>1097</v>
      </c>
      <c r="B1046" s="16" t="s">
        <v>3956</v>
      </c>
      <c r="C1046" s="17" t="s">
        <v>6851</v>
      </c>
      <c r="D1046" s="17" t="s">
        <v>9770</v>
      </c>
      <c r="H1046" t="s">
        <v>3956</v>
      </c>
      <c r="I1046" t="s">
        <v>1097</v>
      </c>
      <c r="J1046" t="s">
        <v>3956</v>
      </c>
      <c r="K1046" t="s">
        <v>1097</v>
      </c>
    </row>
    <row r="1047" spans="1:11" x14ac:dyDescent="0.15">
      <c r="A1047" s="16" t="s">
        <v>1098</v>
      </c>
      <c r="B1047" s="16" t="s">
        <v>3957</v>
      </c>
      <c r="C1047" s="17" t="s">
        <v>6852</v>
      </c>
      <c r="D1047" s="17" t="s">
        <v>9771</v>
      </c>
      <c r="H1047" t="s">
        <v>3957</v>
      </c>
      <c r="I1047" t="s">
        <v>1098</v>
      </c>
      <c r="J1047" t="s">
        <v>3957</v>
      </c>
      <c r="K1047" t="s">
        <v>1098</v>
      </c>
    </row>
    <row r="1048" spans="1:11" x14ac:dyDescent="0.15">
      <c r="A1048" s="16" t="s">
        <v>1099</v>
      </c>
      <c r="B1048" s="16" t="s">
        <v>3958</v>
      </c>
      <c r="C1048" s="17" t="s">
        <v>6853</v>
      </c>
      <c r="D1048" s="17" t="s">
        <v>9772</v>
      </c>
      <c r="H1048" t="s">
        <v>3958</v>
      </c>
      <c r="I1048" t="s">
        <v>1099</v>
      </c>
      <c r="J1048" t="s">
        <v>3958</v>
      </c>
      <c r="K1048" t="s">
        <v>1099</v>
      </c>
    </row>
    <row r="1049" spans="1:11" x14ac:dyDescent="0.15">
      <c r="A1049" s="16" t="s">
        <v>1100</v>
      </c>
      <c r="B1049" s="16" t="s">
        <v>3959</v>
      </c>
      <c r="C1049" s="17" t="s">
        <v>6854</v>
      </c>
      <c r="D1049" s="17" t="s">
        <v>9773</v>
      </c>
      <c r="H1049" t="s">
        <v>3959</v>
      </c>
      <c r="I1049" t="s">
        <v>1100</v>
      </c>
      <c r="J1049" t="s">
        <v>3959</v>
      </c>
      <c r="K1049" t="s">
        <v>1100</v>
      </c>
    </row>
    <row r="1050" spans="1:11" x14ac:dyDescent="0.15">
      <c r="A1050" s="16" t="s">
        <v>1101</v>
      </c>
      <c r="B1050" s="16" t="s">
        <v>3960</v>
      </c>
      <c r="C1050" s="17" t="s">
        <v>6855</v>
      </c>
      <c r="D1050" s="17" t="s">
        <v>9774</v>
      </c>
      <c r="H1050" t="s">
        <v>3960</v>
      </c>
      <c r="I1050" t="s">
        <v>1101</v>
      </c>
      <c r="J1050" t="s">
        <v>3960</v>
      </c>
      <c r="K1050" t="s">
        <v>1101</v>
      </c>
    </row>
    <row r="1051" spans="1:11" x14ac:dyDescent="0.15">
      <c r="A1051" s="16" t="s">
        <v>1102</v>
      </c>
      <c r="B1051" s="16" t="s">
        <v>3961</v>
      </c>
      <c r="C1051" s="17" t="s">
        <v>6856</v>
      </c>
      <c r="D1051" s="17" t="s">
        <v>9775</v>
      </c>
      <c r="H1051" t="s">
        <v>3961</v>
      </c>
      <c r="I1051" t="s">
        <v>1102</v>
      </c>
      <c r="J1051" t="s">
        <v>3961</v>
      </c>
      <c r="K1051" t="s">
        <v>1102</v>
      </c>
    </row>
    <row r="1052" spans="1:11" x14ac:dyDescent="0.15">
      <c r="A1052" s="16" t="s">
        <v>1103</v>
      </c>
      <c r="B1052" s="16" t="s">
        <v>3962</v>
      </c>
      <c r="C1052" s="17" t="s">
        <v>6857</v>
      </c>
      <c r="D1052" s="17" t="s">
        <v>9776</v>
      </c>
      <c r="H1052" t="s">
        <v>3962</v>
      </c>
      <c r="I1052" t="s">
        <v>1103</v>
      </c>
      <c r="J1052" t="s">
        <v>3962</v>
      </c>
      <c r="K1052" t="s">
        <v>1103</v>
      </c>
    </row>
    <row r="1053" spans="1:11" x14ac:dyDescent="0.15">
      <c r="A1053" s="16" t="s">
        <v>1104</v>
      </c>
      <c r="B1053" s="16" t="s">
        <v>3963</v>
      </c>
      <c r="C1053" s="17" t="s">
        <v>6858</v>
      </c>
      <c r="D1053" s="17" t="s">
        <v>9777</v>
      </c>
      <c r="H1053" t="s">
        <v>3963</v>
      </c>
      <c r="I1053" t="s">
        <v>1104</v>
      </c>
      <c r="J1053" t="s">
        <v>3963</v>
      </c>
      <c r="K1053" t="s">
        <v>1104</v>
      </c>
    </row>
    <row r="1054" spans="1:11" x14ac:dyDescent="0.15">
      <c r="A1054" s="16" t="s">
        <v>1105</v>
      </c>
      <c r="B1054" s="16" t="s">
        <v>3964</v>
      </c>
      <c r="C1054" s="17" t="s">
        <v>6859</v>
      </c>
      <c r="D1054" s="17" t="s">
        <v>9778</v>
      </c>
      <c r="H1054" t="s">
        <v>3964</v>
      </c>
      <c r="I1054" t="s">
        <v>1105</v>
      </c>
      <c r="J1054" t="s">
        <v>3964</v>
      </c>
      <c r="K1054" t="s">
        <v>1105</v>
      </c>
    </row>
    <row r="1055" spans="1:11" x14ac:dyDescent="0.15">
      <c r="A1055" s="16" t="s">
        <v>1106</v>
      </c>
      <c r="B1055" s="16" t="s">
        <v>3965</v>
      </c>
      <c r="C1055" s="17" t="s">
        <v>6860</v>
      </c>
      <c r="D1055" s="17" t="s">
        <v>9779</v>
      </c>
      <c r="H1055" t="s">
        <v>3965</v>
      </c>
      <c r="I1055" t="s">
        <v>1106</v>
      </c>
      <c r="J1055" t="s">
        <v>3965</v>
      </c>
      <c r="K1055" t="s">
        <v>1106</v>
      </c>
    </row>
    <row r="1056" spans="1:11" x14ac:dyDescent="0.15">
      <c r="A1056" s="16" t="s">
        <v>1107</v>
      </c>
      <c r="B1056" s="16" t="s">
        <v>3966</v>
      </c>
      <c r="C1056" s="17" t="s">
        <v>6861</v>
      </c>
      <c r="D1056" s="17" t="s">
        <v>9780</v>
      </c>
      <c r="H1056" t="s">
        <v>3966</v>
      </c>
      <c r="I1056" t="s">
        <v>1107</v>
      </c>
      <c r="J1056" t="s">
        <v>3966</v>
      </c>
      <c r="K1056" t="s">
        <v>1107</v>
      </c>
    </row>
    <row r="1057" spans="1:11" x14ac:dyDescent="0.15">
      <c r="A1057" s="16" t="s">
        <v>1108</v>
      </c>
      <c r="B1057" s="16" t="s">
        <v>3967</v>
      </c>
      <c r="C1057" s="17" t="s">
        <v>6862</v>
      </c>
      <c r="D1057" s="17" t="s">
        <v>9781</v>
      </c>
      <c r="H1057" t="s">
        <v>3967</v>
      </c>
      <c r="I1057" t="s">
        <v>1108</v>
      </c>
      <c r="J1057" t="s">
        <v>3967</v>
      </c>
      <c r="K1057" t="s">
        <v>1108</v>
      </c>
    </row>
    <row r="1058" spans="1:11" x14ac:dyDescent="0.15">
      <c r="A1058" s="16" t="s">
        <v>1109</v>
      </c>
      <c r="B1058" s="16" t="s">
        <v>3968</v>
      </c>
      <c r="C1058" s="17" t="s">
        <v>6863</v>
      </c>
      <c r="D1058" s="17" t="s">
        <v>9782</v>
      </c>
      <c r="H1058" t="s">
        <v>3968</v>
      </c>
      <c r="I1058" t="s">
        <v>1109</v>
      </c>
      <c r="J1058" t="s">
        <v>3968</v>
      </c>
      <c r="K1058" t="s">
        <v>1109</v>
      </c>
    </row>
    <row r="1059" spans="1:11" x14ac:dyDescent="0.15">
      <c r="A1059" s="16" t="s">
        <v>1110</v>
      </c>
      <c r="B1059" s="16" t="s">
        <v>3969</v>
      </c>
      <c r="C1059" s="17" t="s">
        <v>6864</v>
      </c>
      <c r="D1059" s="17" t="s">
        <v>9783</v>
      </c>
      <c r="H1059" t="s">
        <v>3969</v>
      </c>
      <c r="I1059" t="s">
        <v>1110</v>
      </c>
      <c r="J1059" t="s">
        <v>3969</v>
      </c>
      <c r="K1059" t="s">
        <v>1110</v>
      </c>
    </row>
    <row r="1060" spans="1:11" x14ac:dyDescent="0.15">
      <c r="A1060" s="16" t="s">
        <v>1111</v>
      </c>
      <c r="B1060" s="16" t="s">
        <v>3970</v>
      </c>
      <c r="C1060" s="17" t="s">
        <v>6865</v>
      </c>
      <c r="D1060" s="17" t="s">
        <v>9784</v>
      </c>
      <c r="H1060" t="s">
        <v>3970</v>
      </c>
      <c r="I1060" t="s">
        <v>1111</v>
      </c>
      <c r="J1060" t="s">
        <v>3970</v>
      </c>
      <c r="K1060" t="s">
        <v>1111</v>
      </c>
    </row>
    <row r="1061" spans="1:11" x14ac:dyDescent="0.15">
      <c r="A1061" s="16" t="s">
        <v>1112</v>
      </c>
      <c r="B1061" s="16" t="s">
        <v>48</v>
      </c>
      <c r="C1061" s="17" t="s">
        <v>6866</v>
      </c>
      <c r="D1061" s="17" t="s">
        <v>9785</v>
      </c>
      <c r="H1061" t="s">
        <v>48</v>
      </c>
      <c r="I1061" t="s">
        <v>1112</v>
      </c>
      <c r="J1061" t="s">
        <v>48</v>
      </c>
      <c r="K1061" t="s">
        <v>1112</v>
      </c>
    </row>
    <row r="1062" spans="1:11" x14ac:dyDescent="0.15">
      <c r="A1062" s="16" t="s">
        <v>1113</v>
      </c>
      <c r="B1062" s="16" t="s">
        <v>3971</v>
      </c>
      <c r="C1062" s="17" t="s">
        <v>6867</v>
      </c>
      <c r="D1062" s="17" t="s">
        <v>9786</v>
      </c>
      <c r="H1062" t="s">
        <v>3971</v>
      </c>
      <c r="I1062" t="s">
        <v>1113</v>
      </c>
      <c r="J1062" t="s">
        <v>3971</v>
      </c>
      <c r="K1062" t="s">
        <v>1113</v>
      </c>
    </row>
    <row r="1063" spans="1:11" x14ac:dyDescent="0.15">
      <c r="A1063" s="16" t="s">
        <v>1114</v>
      </c>
      <c r="B1063" s="16" t="s">
        <v>3972</v>
      </c>
      <c r="C1063" s="17" t="s">
        <v>6868</v>
      </c>
      <c r="D1063" s="17" t="s">
        <v>9787</v>
      </c>
      <c r="H1063" t="s">
        <v>3972</v>
      </c>
      <c r="I1063" t="s">
        <v>1114</v>
      </c>
      <c r="J1063" t="s">
        <v>3972</v>
      </c>
      <c r="K1063" t="s">
        <v>1114</v>
      </c>
    </row>
    <row r="1064" spans="1:11" x14ac:dyDescent="0.15">
      <c r="A1064" s="16" t="s">
        <v>1115</v>
      </c>
      <c r="B1064" s="16" t="s">
        <v>3973</v>
      </c>
      <c r="C1064" s="17" t="s">
        <v>6869</v>
      </c>
      <c r="D1064" s="17" t="s">
        <v>9788</v>
      </c>
      <c r="H1064" t="s">
        <v>3973</v>
      </c>
      <c r="I1064" t="s">
        <v>1115</v>
      </c>
      <c r="J1064" t="s">
        <v>3973</v>
      </c>
      <c r="K1064" t="s">
        <v>1115</v>
      </c>
    </row>
    <row r="1065" spans="1:11" x14ac:dyDescent="0.15">
      <c r="A1065" s="16" t="s">
        <v>1116</v>
      </c>
      <c r="B1065" s="16" t="s">
        <v>3974</v>
      </c>
      <c r="C1065" s="17" t="s">
        <v>6870</v>
      </c>
      <c r="D1065" s="17" t="s">
        <v>9789</v>
      </c>
      <c r="H1065" t="s">
        <v>3974</v>
      </c>
      <c r="I1065" t="s">
        <v>1116</v>
      </c>
      <c r="J1065" t="s">
        <v>3974</v>
      </c>
      <c r="K1065" t="s">
        <v>1116</v>
      </c>
    </row>
    <row r="1066" spans="1:11" x14ac:dyDescent="0.15">
      <c r="A1066" s="16" t="s">
        <v>1117</v>
      </c>
      <c r="B1066" s="16" t="s">
        <v>3975</v>
      </c>
      <c r="C1066" s="17" t="s">
        <v>6871</v>
      </c>
      <c r="D1066" s="17" t="s">
        <v>9790</v>
      </c>
      <c r="H1066" t="s">
        <v>3975</v>
      </c>
      <c r="I1066" t="s">
        <v>1117</v>
      </c>
      <c r="J1066" t="s">
        <v>3975</v>
      </c>
      <c r="K1066" t="s">
        <v>1117</v>
      </c>
    </row>
    <row r="1067" spans="1:11" x14ac:dyDescent="0.15">
      <c r="A1067" s="16" t="s">
        <v>1118</v>
      </c>
      <c r="B1067" s="16" t="s">
        <v>3976</v>
      </c>
      <c r="C1067" s="17" t="s">
        <v>6872</v>
      </c>
      <c r="D1067" s="17" t="s">
        <v>9791</v>
      </c>
      <c r="H1067" t="s">
        <v>3976</v>
      </c>
      <c r="I1067" t="s">
        <v>1118</v>
      </c>
      <c r="J1067" t="s">
        <v>3976</v>
      </c>
      <c r="K1067" t="s">
        <v>1118</v>
      </c>
    </row>
    <row r="1068" spans="1:11" x14ac:dyDescent="0.15">
      <c r="A1068" s="16" t="s">
        <v>1119</v>
      </c>
      <c r="B1068" s="16" t="s">
        <v>3977</v>
      </c>
      <c r="C1068" s="17" t="s">
        <v>6873</v>
      </c>
      <c r="D1068" s="17" t="s">
        <v>9792</v>
      </c>
      <c r="H1068" t="s">
        <v>3977</v>
      </c>
      <c r="I1068" t="s">
        <v>1119</v>
      </c>
      <c r="J1068" t="s">
        <v>3977</v>
      </c>
      <c r="K1068" t="s">
        <v>1119</v>
      </c>
    </row>
    <row r="1069" spans="1:11" x14ac:dyDescent="0.15">
      <c r="A1069" s="16" t="s">
        <v>1120</v>
      </c>
      <c r="B1069" s="16" t="s">
        <v>3978</v>
      </c>
      <c r="C1069" s="17" t="s">
        <v>6874</v>
      </c>
      <c r="D1069" s="17" t="s">
        <v>9793</v>
      </c>
      <c r="H1069" t="s">
        <v>3978</v>
      </c>
      <c r="I1069" t="s">
        <v>1120</v>
      </c>
      <c r="J1069" t="s">
        <v>3978</v>
      </c>
      <c r="K1069" t="s">
        <v>1120</v>
      </c>
    </row>
    <row r="1070" spans="1:11" x14ac:dyDescent="0.15">
      <c r="A1070" s="16" t="s">
        <v>1121</v>
      </c>
      <c r="B1070" s="16" t="s">
        <v>3979</v>
      </c>
      <c r="C1070" s="17" t="s">
        <v>6875</v>
      </c>
      <c r="D1070" s="17" t="s">
        <v>9794</v>
      </c>
      <c r="H1070" t="s">
        <v>3979</v>
      </c>
      <c r="I1070" t="s">
        <v>1121</v>
      </c>
      <c r="J1070" t="s">
        <v>3979</v>
      </c>
      <c r="K1070" t="s">
        <v>1121</v>
      </c>
    </row>
    <row r="1071" spans="1:11" x14ac:dyDescent="0.15">
      <c r="A1071" s="16" t="s">
        <v>1122</v>
      </c>
      <c r="B1071" s="16" t="s">
        <v>3980</v>
      </c>
      <c r="C1071" s="17" t="s">
        <v>6876</v>
      </c>
      <c r="D1071" s="17" t="s">
        <v>9795</v>
      </c>
      <c r="H1071" t="s">
        <v>3980</v>
      </c>
      <c r="I1071" t="s">
        <v>1122</v>
      </c>
      <c r="J1071" t="s">
        <v>3980</v>
      </c>
      <c r="K1071" t="s">
        <v>1122</v>
      </c>
    </row>
    <row r="1072" spans="1:11" x14ac:dyDescent="0.15">
      <c r="A1072" s="16" t="s">
        <v>1123</v>
      </c>
      <c r="B1072" s="16" t="s">
        <v>3981</v>
      </c>
      <c r="C1072" s="17" t="s">
        <v>6877</v>
      </c>
      <c r="D1072" s="17" t="s">
        <v>9796</v>
      </c>
      <c r="H1072" t="s">
        <v>3981</v>
      </c>
      <c r="I1072" t="s">
        <v>1123</v>
      </c>
      <c r="J1072" t="s">
        <v>3981</v>
      </c>
      <c r="K1072" t="s">
        <v>1123</v>
      </c>
    </row>
    <row r="1073" spans="1:11" x14ac:dyDescent="0.15">
      <c r="A1073" s="16" t="s">
        <v>1124</v>
      </c>
      <c r="B1073" s="16" t="s">
        <v>3982</v>
      </c>
      <c r="C1073" s="17" t="s">
        <v>6878</v>
      </c>
      <c r="D1073" s="17" t="s">
        <v>9797</v>
      </c>
      <c r="H1073" t="s">
        <v>3982</v>
      </c>
      <c r="I1073" t="s">
        <v>1124</v>
      </c>
      <c r="J1073" t="s">
        <v>3982</v>
      </c>
      <c r="K1073" t="s">
        <v>1124</v>
      </c>
    </row>
    <row r="1074" spans="1:11" x14ac:dyDescent="0.15">
      <c r="A1074" s="16" t="s">
        <v>1125</v>
      </c>
      <c r="B1074" s="16" t="s">
        <v>3983</v>
      </c>
      <c r="C1074" s="17" t="s">
        <v>6879</v>
      </c>
      <c r="D1074" s="17" t="s">
        <v>9798</v>
      </c>
      <c r="H1074" t="s">
        <v>3983</v>
      </c>
      <c r="I1074" t="s">
        <v>1125</v>
      </c>
      <c r="J1074" t="s">
        <v>3983</v>
      </c>
      <c r="K1074" t="s">
        <v>1125</v>
      </c>
    </row>
    <row r="1075" spans="1:11" x14ac:dyDescent="0.15">
      <c r="A1075" s="16" t="s">
        <v>1126</v>
      </c>
      <c r="B1075" s="16" t="s">
        <v>3984</v>
      </c>
      <c r="C1075" s="17" t="s">
        <v>6880</v>
      </c>
      <c r="D1075" s="17" t="s">
        <v>9799</v>
      </c>
      <c r="H1075" t="s">
        <v>3984</v>
      </c>
      <c r="I1075" t="s">
        <v>1126</v>
      </c>
      <c r="J1075" t="s">
        <v>3984</v>
      </c>
      <c r="K1075" t="s">
        <v>1126</v>
      </c>
    </row>
    <row r="1076" spans="1:11" x14ac:dyDescent="0.15">
      <c r="A1076" s="16" t="s">
        <v>1127</v>
      </c>
      <c r="B1076" s="16" t="s">
        <v>3985</v>
      </c>
      <c r="C1076" s="17" t="s">
        <v>6881</v>
      </c>
      <c r="D1076" s="17" t="s">
        <v>9800</v>
      </c>
      <c r="H1076" t="s">
        <v>3985</v>
      </c>
      <c r="I1076" t="s">
        <v>1127</v>
      </c>
      <c r="J1076" t="s">
        <v>3985</v>
      </c>
      <c r="K1076" t="s">
        <v>1127</v>
      </c>
    </row>
    <row r="1077" spans="1:11" x14ac:dyDescent="0.15">
      <c r="A1077" s="16" t="s">
        <v>1128</v>
      </c>
      <c r="B1077" s="16" t="s">
        <v>3986</v>
      </c>
      <c r="C1077" s="17" t="s">
        <v>6882</v>
      </c>
      <c r="D1077" s="17" t="s">
        <v>9801</v>
      </c>
      <c r="H1077" t="s">
        <v>3986</v>
      </c>
      <c r="I1077" t="s">
        <v>1128</v>
      </c>
      <c r="J1077" t="s">
        <v>3986</v>
      </c>
      <c r="K1077" t="s">
        <v>1128</v>
      </c>
    </row>
    <row r="1078" spans="1:11" x14ac:dyDescent="0.15">
      <c r="A1078" s="16" t="s">
        <v>1129</v>
      </c>
      <c r="B1078" s="16" t="s">
        <v>3987</v>
      </c>
      <c r="C1078" s="17" t="s">
        <v>6883</v>
      </c>
      <c r="D1078" s="17" t="s">
        <v>9802</v>
      </c>
      <c r="H1078" t="s">
        <v>3987</v>
      </c>
      <c r="I1078" t="s">
        <v>1129</v>
      </c>
      <c r="J1078" t="s">
        <v>3987</v>
      </c>
      <c r="K1078" t="s">
        <v>1129</v>
      </c>
    </row>
    <row r="1079" spans="1:11" x14ac:dyDescent="0.15">
      <c r="A1079" s="16" t="s">
        <v>1130</v>
      </c>
      <c r="B1079" s="16" t="s">
        <v>3988</v>
      </c>
      <c r="C1079" s="17" t="s">
        <v>6884</v>
      </c>
      <c r="D1079" s="17" t="s">
        <v>9803</v>
      </c>
      <c r="H1079" t="s">
        <v>3988</v>
      </c>
      <c r="I1079" t="s">
        <v>1130</v>
      </c>
      <c r="J1079" t="s">
        <v>3988</v>
      </c>
      <c r="K1079" t="s">
        <v>1130</v>
      </c>
    </row>
    <row r="1080" spans="1:11" x14ac:dyDescent="0.15">
      <c r="A1080" s="16" t="s">
        <v>1131</v>
      </c>
      <c r="B1080" s="16" t="s">
        <v>3989</v>
      </c>
      <c r="C1080" s="17" t="s">
        <v>6885</v>
      </c>
      <c r="D1080" s="17" t="s">
        <v>9804</v>
      </c>
      <c r="H1080" t="s">
        <v>3989</v>
      </c>
      <c r="I1080" t="s">
        <v>1131</v>
      </c>
      <c r="J1080" t="s">
        <v>3989</v>
      </c>
      <c r="K1080" t="s">
        <v>1131</v>
      </c>
    </row>
    <row r="1081" spans="1:11" x14ac:dyDescent="0.15">
      <c r="A1081" s="16" t="s">
        <v>1132</v>
      </c>
      <c r="B1081" s="16" t="s">
        <v>3990</v>
      </c>
      <c r="C1081" s="17" t="s">
        <v>6886</v>
      </c>
      <c r="D1081" s="17" t="s">
        <v>9805</v>
      </c>
      <c r="H1081" t="s">
        <v>3990</v>
      </c>
      <c r="I1081" t="s">
        <v>1132</v>
      </c>
      <c r="J1081" t="s">
        <v>3990</v>
      </c>
      <c r="K1081" t="s">
        <v>1132</v>
      </c>
    </row>
    <row r="1082" spans="1:11" x14ac:dyDescent="0.15">
      <c r="A1082" s="16" t="s">
        <v>1133</v>
      </c>
      <c r="B1082" s="16" t="s">
        <v>3991</v>
      </c>
      <c r="C1082" s="17" t="s">
        <v>6887</v>
      </c>
      <c r="D1082" s="17" t="s">
        <v>9806</v>
      </c>
      <c r="H1082" t="s">
        <v>3991</v>
      </c>
      <c r="I1082" t="s">
        <v>1133</v>
      </c>
      <c r="J1082" t="s">
        <v>3991</v>
      </c>
      <c r="K1082" t="s">
        <v>1133</v>
      </c>
    </row>
    <row r="1083" spans="1:11" x14ac:dyDescent="0.15">
      <c r="A1083" s="16" t="s">
        <v>1134</v>
      </c>
      <c r="B1083" s="16" t="s">
        <v>3992</v>
      </c>
      <c r="C1083" s="17" t="s">
        <v>6888</v>
      </c>
      <c r="D1083" s="17" t="s">
        <v>9807</v>
      </c>
      <c r="H1083" t="s">
        <v>3992</v>
      </c>
      <c r="I1083" t="s">
        <v>1134</v>
      </c>
      <c r="J1083" t="s">
        <v>3992</v>
      </c>
      <c r="K1083" t="s">
        <v>1134</v>
      </c>
    </row>
    <row r="1084" spans="1:11" x14ac:dyDescent="0.15">
      <c r="A1084" s="16" t="s">
        <v>1135</v>
      </c>
      <c r="B1084" s="16" t="s">
        <v>3993</v>
      </c>
      <c r="C1084" s="17" t="s">
        <v>6889</v>
      </c>
      <c r="D1084" s="17" t="s">
        <v>9808</v>
      </c>
      <c r="H1084" t="s">
        <v>3993</v>
      </c>
      <c r="I1084" t="s">
        <v>1135</v>
      </c>
      <c r="J1084" t="s">
        <v>3993</v>
      </c>
      <c r="K1084" t="s">
        <v>1135</v>
      </c>
    </row>
    <row r="1085" spans="1:11" x14ac:dyDescent="0.15">
      <c r="A1085" s="16" t="s">
        <v>1136</v>
      </c>
      <c r="B1085" s="16" t="s">
        <v>3994</v>
      </c>
      <c r="C1085" s="17" t="s">
        <v>6890</v>
      </c>
      <c r="D1085" s="17" t="s">
        <v>9809</v>
      </c>
      <c r="H1085" t="s">
        <v>3994</v>
      </c>
      <c r="I1085" t="s">
        <v>1136</v>
      </c>
      <c r="J1085" t="s">
        <v>3994</v>
      </c>
      <c r="K1085" t="s">
        <v>1136</v>
      </c>
    </row>
    <row r="1086" spans="1:11" x14ac:dyDescent="0.15">
      <c r="A1086" s="16" t="s">
        <v>1137</v>
      </c>
      <c r="B1086" s="16" t="s">
        <v>3995</v>
      </c>
      <c r="C1086" s="17" t="s">
        <v>6891</v>
      </c>
      <c r="D1086" s="17" t="s">
        <v>9810</v>
      </c>
      <c r="H1086" t="s">
        <v>3995</v>
      </c>
      <c r="I1086" t="s">
        <v>1137</v>
      </c>
      <c r="J1086" t="s">
        <v>3995</v>
      </c>
      <c r="K1086" t="s">
        <v>1137</v>
      </c>
    </row>
    <row r="1087" spans="1:11" x14ac:dyDescent="0.15">
      <c r="A1087" s="16" t="s">
        <v>1138</v>
      </c>
      <c r="B1087" s="16" t="s">
        <v>3996</v>
      </c>
      <c r="C1087" s="17" t="s">
        <v>6892</v>
      </c>
      <c r="D1087" s="17" t="s">
        <v>9811</v>
      </c>
      <c r="H1087" t="s">
        <v>3996</v>
      </c>
      <c r="I1087" t="s">
        <v>1138</v>
      </c>
      <c r="J1087" t="s">
        <v>3996</v>
      </c>
      <c r="K1087" t="s">
        <v>1138</v>
      </c>
    </row>
    <row r="1088" spans="1:11" x14ac:dyDescent="0.15">
      <c r="A1088" s="16" t="s">
        <v>1139</v>
      </c>
      <c r="B1088" s="16" t="s">
        <v>3997</v>
      </c>
      <c r="C1088" s="17" t="s">
        <v>6893</v>
      </c>
      <c r="D1088" s="17" t="s">
        <v>9812</v>
      </c>
      <c r="H1088" t="s">
        <v>3997</v>
      </c>
      <c r="I1088" t="s">
        <v>1139</v>
      </c>
      <c r="J1088" t="s">
        <v>3997</v>
      </c>
      <c r="K1088" t="s">
        <v>1139</v>
      </c>
    </row>
    <row r="1089" spans="1:11" x14ac:dyDescent="0.15">
      <c r="A1089" s="16" t="s">
        <v>1140</v>
      </c>
      <c r="B1089" s="16" t="s">
        <v>5865</v>
      </c>
      <c r="C1089" s="17" t="s">
        <v>6894</v>
      </c>
      <c r="D1089" s="17" t="s">
        <v>9813</v>
      </c>
      <c r="H1089" t="s">
        <v>3998</v>
      </c>
      <c r="I1089" t="s">
        <v>1140</v>
      </c>
      <c r="J1089" t="s">
        <v>3998</v>
      </c>
      <c r="K1089" t="s">
        <v>1140</v>
      </c>
    </row>
    <row r="1090" spans="1:11" x14ac:dyDescent="0.15">
      <c r="A1090" s="16" t="s">
        <v>1141</v>
      </c>
      <c r="B1090" s="16" t="s">
        <v>3999</v>
      </c>
      <c r="C1090" s="17" t="s">
        <v>6895</v>
      </c>
      <c r="D1090" s="17" t="s">
        <v>9814</v>
      </c>
      <c r="H1090" t="s">
        <v>3999</v>
      </c>
      <c r="I1090" t="s">
        <v>1141</v>
      </c>
      <c r="J1090" t="s">
        <v>3999</v>
      </c>
      <c r="K1090" t="s">
        <v>1141</v>
      </c>
    </row>
    <row r="1091" spans="1:11" x14ac:dyDescent="0.15">
      <c r="A1091" s="16" t="s">
        <v>1142</v>
      </c>
      <c r="B1091" s="16" t="s">
        <v>5794</v>
      </c>
      <c r="C1091" s="17" t="s">
        <v>6896</v>
      </c>
      <c r="D1091" s="17" t="s">
        <v>9815</v>
      </c>
      <c r="H1091" t="s">
        <v>4000</v>
      </c>
      <c r="I1091" t="s">
        <v>1142</v>
      </c>
      <c r="J1091" t="s">
        <v>4000</v>
      </c>
      <c r="K1091" t="s">
        <v>1142</v>
      </c>
    </row>
    <row r="1092" spans="1:11" x14ac:dyDescent="0.15">
      <c r="A1092" s="16" t="s">
        <v>1143</v>
      </c>
      <c r="B1092" s="16" t="s">
        <v>4001</v>
      </c>
      <c r="C1092" s="17" t="s">
        <v>6897</v>
      </c>
      <c r="D1092" s="17" t="s">
        <v>9816</v>
      </c>
      <c r="H1092" t="s">
        <v>4001</v>
      </c>
      <c r="I1092" t="s">
        <v>1143</v>
      </c>
      <c r="J1092" t="s">
        <v>4001</v>
      </c>
      <c r="K1092" t="s">
        <v>1143</v>
      </c>
    </row>
    <row r="1093" spans="1:11" x14ac:dyDescent="0.15">
      <c r="A1093" s="16" t="s">
        <v>1144</v>
      </c>
      <c r="B1093" s="16" t="s">
        <v>4002</v>
      </c>
      <c r="C1093" s="17" t="s">
        <v>6898</v>
      </c>
      <c r="D1093" s="17" t="s">
        <v>9817</v>
      </c>
      <c r="H1093" t="s">
        <v>4002</v>
      </c>
      <c r="I1093" t="s">
        <v>1144</v>
      </c>
      <c r="J1093" t="s">
        <v>4002</v>
      </c>
      <c r="K1093" t="s">
        <v>1144</v>
      </c>
    </row>
    <row r="1094" spans="1:11" x14ac:dyDescent="0.15">
      <c r="A1094" s="16" t="s">
        <v>1145</v>
      </c>
      <c r="B1094" s="16" t="s">
        <v>4003</v>
      </c>
      <c r="C1094" s="17" t="s">
        <v>6899</v>
      </c>
      <c r="D1094" s="17" t="s">
        <v>9818</v>
      </c>
      <c r="H1094" t="s">
        <v>4003</v>
      </c>
      <c r="I1094" t="s">
        <v>1145</v>
      </c>
      <c r="J1094" t="s">
        <v>4003</v>
      </c>
      <c r="K1094" t="s">
        <v>1145</v>
      </c>
    </row>
    <row r="1095" spans="1:11" x14ac:dyDescent="0.15">
      <c r="A1095" s="16" t="s">
        <v>1146</v>
      </c>
      <c r="B1095" s="16" t="s">
        <v>4004</v>
      </c>
      <c r="C1095" s="17" t="s">
        <v>6900</v>
      </c>
      <c r="D1095" s="17" t="s">
        <v>9819</v>
      </c>
      <c r="H1095" t="s">
        <v>4004</v>
      </c>
      <c r="I1095" t="s">
        <v>1146</v>
      </c>
      <c r="J1095" t="s">
        <v>4004</v>
      </c>
      <c r="K1095" t="s">
        <v>1146</v>
      </c>
    </row>
    <row r="1096" spans="1:11" x14ac:dyDescent="0.15">
      <c r="A1096" s="16" t="s">
        <v>1147</v>
      </c>
      <c r="B1096" s="16" t="s">
        <v>5866</v>
      </c>
      <c r="C1096" s="17" t="s">
        <v>6901</v>
      </c>
      <c r="D1096" s="17" t="s">
        <v>9820</v>
      </c>
      <c r="H1096" t="s">
        <v>4005</v>
      </c>
      <c r="I1096" t="s">
        <v>1147</v>
      </c>
      <c r="J1096" t="s">
        <v>4005</v>
      </c>
      <c r="K1096" t="s">
        <v>1147</v>
      </c>
    </row>
    <row r="1097" spans="1:11" x14ac:dyDescent="0.15">
      <c r="A1097" s="16" t="s">
        <v>1148</v>
      </c>
      <c r="B1097" s="16" t="s">
        <v>4006</v>
      </c>
      <c r="C1097" s="17" t="s">
        <v>6902</v>
      </c>
      <c r="D1097" s="17" t="s">
        <v>9821</v>
      </c>
      <c r="H1097" t="s">
        <v>4006</v>
      </c>
      <c r="I1097" t="s">
        <v>1148</v>
      </c>
      <c r="J1097" t="s">
        <v>4006</v>
      </c>
      <c r="K1097" t="s">
        <v>1148</v>
      </c>
    </row>
    <row r="1098" spans="1:11" x14ac:dyDescent="0.15">
      <c r="A1098" s="16" t="s">
        <v>1149</v>
      </c>
      <c r="B1098" s="16" t="s">
        <v>4007</v>
      </c>
      <c r="C1098" s="17" t="s">
        <v>6903</v>
      </c>
      <c r="D1098" s="17" t="s">
        <v>9822</v>
      </c>
      <c r="H1098" t="s">
        <v>4007</v>
      </c>
      <c r="I1098" t="s">
        <v>1149</v>
      </c>
      <c r="J1098" t="s">
        <v>4007</v>
      </c>
      <c r="K1098" t="s">
        <v>1149</v>
      </c>
    </row>
    <row r="1099" spans="1:11" x14ac:dyDescent="0.15">
      <c r="A1099" s="16" t="s">
        <v>1150</v>
      </c>
      <c r="B1099" s="16" t="s">
        <v>4008</v>
      </c>
      <c r="C1099" s="17" t="s">
        <v>6904</v>
      </c>
      <c r="D1099" s="17" t="s">
        <v>9823</v>
      </c>
      <c r="H1099" t="s">
        <v>4008</v>
      </c>
      <c r="I1099" t="s">
        <v>1150</v>
      </c>
      <c r="J1099" t="s">
        <v>4008</v>
      </c>
      <c r="K1099" t="s">
        <v>1150</v>
      </c>
    </row>
    <row r="1100" spans="1:11" x14ac:dyDescent="0.15">
      <c r="A1100" s="16" t="s">
        <v>1151</v>
      </c>
      <c r="B1100" s="16" t="s">
        <v>4009</v>
      </c>
      <c r="C1100" s="17" t="s">
        <v>6905</v>
      </c>
      <c r="D1100" s="17" t="s">
        <v>9824</v>
      </c>
      <c r="H1100" t="s">
        <v>4009</v>
      </c>
      <c r="I1100" t="s">
        <v>1151</v>
      </c>
      <c r="J1100" t="s">
        <v>4009</v>
      </c>
      <c r="K1100" t="s">
        <v>1151</v>
      </c>
    </row>
    <row r="1101" spans="1:11" x14ac:dyDescent="0.15">
      <c r="A1101" s="16" t="s">
        <v>1152</v>
      </c>
      <c r="B1101" s="16" t="s">
        <v>4010</v>
      </c>
      <c r="C1101" s="17" t="s">
        <v>6906</v>
      </c>
      <c r="D1101" s="17" t="s">
        <v>9825</v>
      </c>
      <c r="H1101" t="s">
        <v>4010</v>
      </c>
      <c r="I1101" t="s">
        <v>1152</v>
      </c>
      <c r="J1101" t="s">
        <v>4010</v>
      </c>
      <c r="K1101" t="s">
        <v>1152</v>
      </c>
    </row>
    <row r="1102" spans="1:11" x14ac:dyDescent="0.15">
      <c r="A1102" s="16" t="s">
        <v>1153</v>
      </c>
      <c r="B1102" s="16" t="s">
        <v>4011</v>
      </c>
      <c r="C1102" s="17" t="s">
        <v>6907</v>
      </c>
      <c r="D1102" s="17" t="s">
        <v>9826</v>
      </c>
      <c r="H1102" t="s">
        <v>4011</v>
      </c>
      <c r="I1102" t="s">
        <v>1153</v>
      </c>
      <c r="J1102" t="s">
        <v>4011</v>
      </c>
      <c r="K1102" t="s">
        <v>1153</v>
      </c>
    </row>
    <row r="1103" spans="1:11" x14ac:dyDescent="0.15">
      <c r="A1103" s="16" t="s">
        <v>1154</v>
      </c>
      <c r="B1103" s="16" t="s">
        <v>4012</v>
      </c>
      <c r="C1103" s="17" t="s">
        <v>6908</v>
      </c>
      <c r="D1103" s="17" t="s">
        <v>9827</v>
      </c>
      <c r="H1103" t="s">
        <v>4012</v>
      </c>
      <c r="I1103" t="s">
        <v>1154</v>
      </c>
      <c r="J1103" t="s">
        <v>4012</v>
      </c>
      <c r="K1103" t="s">
        <v>1154</v>
      </c>
    </row>
    <row r="1104" spans="1:11" x14ac:dyDescent="0.15">
      <c r="A1104" s="16" t="s">
        <v>1155</v>
      </c>
      <c r="B1104" s="16" t="s">
        <v>4013</v>
      </c>
      <c r="C1104" s="17" t="s">
        <v>6909</v>
      </c>
      <c r="D1104" s="17" t="s">
        <v>9828</v>
      </c>
      <c r="H1104" t="s">
        <v>4013</v>
      </c>
      <c r="I1104" t="s">
        <v>1155</v>
      </c>
      <c r="J1104" t="s">
        <v>4013</v>
      </c>
      <c r="K1104" t="s">
        <v>1155</v>
      </c>
    </row>
    <row r="1105" spans="1:11" x14ac:dyDescent="0.15">
      <c r="A1105" s="16" t="s">
        <v>1156</v>
      </c>
      <c r="B1105" s="16" t="s">
        <v>4014</v>
      </c>
      <c r="C1105" s="17" t="s">
        <v>5801</v>
      </c>
      <c r="D1105" s="17" t="s">
        <v>9829</v>
      </c>
      <c r="H1105" t="s">
        <v>4014</v>
      </c>
      <c r="I1105" t="s">
        <v>1156</v>
      </c>
      <c r="J1105" t="s">
        <v>4014</v>
      </c>
      <c r="K1105" t="s">
        <v>1156</v>
      </c>
    </row>
    <row r="1106" spans="1:11" x14ac:dyDescent="0.15">
      <c r="A1106" s="16" t="s">
        <v>1157</v>
      </c>
      <c r="B1106" s="16" t="s">
        <v>4015</v>
      </c>
      <c r="C1106" s="17" t="s">
        <v>6910</v>
      </c>
      <c r="D1106" s="17" t="s">
        <v>9830</v>
      </c>
      <c r="H1106" t="s">
        <v>4015</v>
      </c>
      <c r="I1106" t="s">
        <v>1157</v>
      </c>
      <c r="J1106" t="s">
        <v>4015</v>
      </c>
      <c r="K1106" t="s">
        <v>1157</v>
      </c>
    </row>
    <row r="1107" spans="1:11" x14ac:dyDescent="0.15">
      <c r="A1107" s="16" t="s">
        <v>1158</v>
      </c>
      <c r="B1107" s="16" t="s">
        <v>4016</v>
      </c>
      <c r="C1107" s="17" t="s">
        <v>6911</v>
      </c>
      <c r="D1107" s="17" t="s">
        <v>9831</v>
      </c>
      <c r="H1107" t="s">
        <v>4016</v>
      </c>
      <c r="I1107" t="s">
        <v>1158</v>
      </c>
      <c r="J1107" t="s">
        <v>4016</v>
      </c>
      <c r="K1107" t="s">
        <v>1158</v>
      </c>
    </row>
    <row r="1108" spans="1:11" x14ac:dyDescent="0.15">
      <c r="A1108" s="16" t="s">
        <v>1159</v>
      </c>
      <c r="B1108" s="16" t="s">
        <v>4017</v>
      </c>
      <c r="C1108" s="17" t="s">
        <v>6912</v>
      </c>
      <c r="D1108" s="17" t="s">
        <v>9832</v>
      </c>
      <c r="H1108" t="s">
        <v>4017</v>
      </c>
      <c r="I1108" t="s">
        <v>1159</v>
      </c>
      <c r="J1108" t="s">
        <v>4017</v>
      </c>
      <c r="K1108" t="s">
        <v>1159</v>
      </c>
    </row>
    <row r="1109" spans="1:11" x14ac:dyDescent="0.15">
      <c r="A1109" s="16" t="s">
        <v>1160</v>
      </c>
      <c r="B1109" s="16" t="s">
        <v>4018</v>
      </c>
      <c r="C1109" s="17" t="s">
        <v>6913</v>
      </c>
      <c r="D1109" s="17" t="s">
        <v>9833</v>
      </c>
      <c r="H1109" t="s">
        <v>4018</v>
      </c>
      <c r="I1109" t="s">
        <v>1160</v>
      </c>
      <c r="J1109" t="s">
        <v>4018</v>
      </c>
      <c r="K1109" t="s">
        <v>1160</v>
      </c>
    </row>
    <row r="1110" spans="1:11" x14ac:dyDescent="0.15">
      <c r="A1110" s="16" t="s">
        <v>1161</v>
      </c>
      <c r="B1110" s="16" t="s">
        <v>4019</v>
      </c>
      <c r="C1110" s="17" t="s">
        <v>6914</v>
      </c>
      <c r="D1110" s="17" t="s">
        <v>9834</v>
      </c>
      <c r="H1110" t="s">
        <v>4019</v>
      </c>
      <c r="I1110" t="s">
        <v>1161</v>
      </c>
      <c r="J1110" t="s">
        <v>4019</v>
      </c>
      <c r="K1110" t="s">
        <v>1161</v>
      </c>
    </row>
    <row r="1111" spans="1:11" x14ac:dyDescent="0.15">
      <c r="A1111" s="16" t="s">
        <v>1162</v>
      </c>
      <c r="B1111" s="16" t="s">
        <v>4020</v>
      </c>
      <c r="C1111" s="17" t="s">
        <v>6915</v>
      </c>
      <c r="D1111" s="17" t="s">
        <v>9835</v>
      </c>
      <c r="H1111" t="s">
        <v>4020</v>
      </c>
      <c r="I1111" t="s">
        <v>1162</v>
      </c>
      <c r="J1111" t="s">
        <v>4020</v>
      </c>
      <c r="K1111" t="s">
        <v>1162</v>
      </c>
    </row>
    <row r="1112" spans="1:11" x14ac:dyDescent="0.15">
      <c r="A1112" s="16" t="s">
        <v>1163</v>
      </c>
      <c r="B1112" s="16" t="s">
        <v>4021</v>
      </c>
      <c r="C1112" s="17" t="s">
        <v>6916</v>
      </c>
      <c r="D1112" s="17" t="s">
        <v>9836</v>
      </c>
      <c r="H1112" t="s">
        <v>4021</v>
      </c>
      <c r="I1112" t="s">
        <v>1163</v>
      </c>
      <c r="J1112" t="s">
        <v>4021</v>
      </c>
      <c r="K1112" t="s">
        <v>1163</v>
      </c>
    </row>
    <row r="1113" spans="1:11" x14ac:dyDescent="0.15">
      <c r="A1113" s="16" t="s">
        <v>1164</v>
      </c>
      <c r="B1113" s="16" t="s">
        <v>4022</v>
      </c>
      <c r="C1113" s="17" t="s">
        <v>6917</v>
      </c>
      <c r="D1113" s="17" t="s">
        <v>9837</v>
      </c>
      <c r="H1113" t="s">
        <v>4022</v>
      </c>
      <c r="I1113" t="s">
        <v>1164</v>
      </c>
      <c r="J1113" t="s">
        <v>4022</v>
      </c>
      <c r="K1113" t="s">
        <v>1164</v>
      </c>
    </row>
    <row r="1114" spans="1:11" x14ac:dyDescent="0.15">
      <c r="A1114" s="16" t="s">
        <v>1165</v>
      </c>
      <c r="B1114" s="16" t="s">
        <v>4023</v>
      </c>
      <c r="C1114" s="17" t="s">
        <v>6918</v>
      </c>
      <c r="D1114" s="17" t="s">
        <v>9838</v>
      </c>
      <c r="H1114" t="s">
        <v>4023</v>
      </c>
      <c r="I1114" t="s">
        <v>1165</v>
      </c>
      <c r="J1114" t="s">
        <v>4023</v>
      </c>
      <c r="K1114" t="s">
        <v>1165</v>
      </c>
    </row>
    <row r="1115" spans="1:11" x14ac:dyDescent="0.15">
      <c r="A1115" s="16" t="s">
        <v>1166</v>
      </c>
      <c r="B1115" s="16" t="s">
        <v>4024</v>
      </c>
      <c r="C1115" s="17" t="s">
        <v>6919</v>
      </c>
      <c r="D1115" s="17" t="s">
        <v>9839</v>
      </c>
      <c r="H1115" t="s">
        <v>4024</v>
      </c>
      <c r="I1115" t="s">
        <v>1166</v>
      </c>
      <c r="J1115" t="s">
        <v>4024</v>
      </c>
      <c r="K1115" t="s">
        <v>1166</v>
      </c>
    </row>
    <row r="1116" spans="1:11" x14ac:dyDescent="0.15">
      <c r="A1116" s="16" t="s">
        <v>1167</v>
      </c>
      <c r="B1116" s="16" t="s">
        <v>4025</v>
      </c>
      <c r="C1116" s="17" t="s">
        <v>6920</v>
      </c>
      <c r="D1116" s="17" t="s">
        <v>9840</v>
      </c>
      <c r="H1116" t="s">
        <v>4025</v>
      </c>
      <c r="I1116" t="s">
        <v>1167</v>
      </c>
      <c r="J1116" t="s">
        <v>4025</v>
      </c>
      <c r="K1116" t="s">
        <v>1167</v>
      </c>
    </row>
    <row r="1117" spans="1:11" x14ac:dyDescent="0.15">
      <c r="A1117" s="16" t="s">
        <v>1168</v>
      </c>
      <c r="B1117" s="16" t="s">
        <v>4026</v>
      </c>
      <c r="C1117" s="17" t="s">
        <v>6921</v>
      </c>
      <c r="D1117" s="17" t="s">
        <v>9841</v>
      </c>
      <c r="H1117" t="s">
        <v>4026</v>
      </c>
      <c r="I1117" t="s">
        <v>1168</v>
      </c>
      <c r="J1117" t="s">
        <v>4026</v>
      </c>
      <c r="K1117" t="s">
        <v>1168</v>
      </c>
    </row>
    <row r="1118" spans="1:11" x14ac:dyDescent="0.15">
      <c r="A1118" s="16" t="s">
        <v>1169</v>
      </c>
      <c r="B1118" s="16" t="s">
        <v>4027</v>
      </c>
      <c r="C1118" s="17" t="s">
        <v>6922</v>
      </c>
      <c r="D1118" s="17" t="s">
        <v>9842</v>
      </c>
      <c r="H1118" t="s">
        <v>4027</v>
      </c>
      <c r="I1118" t="s">
        <v>1169</v>
      </c>
      <c r="J1118" t="s">
        <v>4027</v>
      </c>
      <c r="K1118" t="s">
        <v>1169</v>
      </c>
    </row>
    <row r="1119" spans="1:11" x14ac:dyDescent="0.15">
      <c r="A1119" s="16" t="s">
        <v>1170</v>
      </c>
      <c r="B1119" s="16" t="s">
        <v>4028</v>
      </c>
      <c r="C1119" s="17" t="s">
        <v>6923</v>
      </c>
      <c r="D1119" s="17" t="s">
        <v>9843</v>
      </c>
      <c r="H1119" t="s">
        <v>4028</v>
      </c>
      <c r="I1119" t="s">
        <v>1170</v>
      </c>
      <c r="J1119" t="s">
        <v>4028</v>
      </c>
      <c r="K1119" t="s">
        <v>1170</v>
      </c>
    </row>
    <row r="1120" spans="1:11" x14ac:dyDescent="0.15">
      <c r="A1120" s="16" t="s">
        <v>1171</v>
      </c>
      <c r="B1120" s="16" t="s">
        <v>4029</v>
      </c>
      <c r="C1120" s="17" t="s">
        <v>6924</v>
      </c>
      <c r="D1120" s="17" t="s">
        <v>9844</v>
      </c>
      <c r="H1120" t="s">
        <v>4029</v>
      </c>
      <c r="I1120" t="s">
        <v>1171</v>
      </c>
      <c r="J1120" t="s">
        <v>4029</v>
      </c>
      <c r="K1120" t="s">
        <v>1171</v>
      </c>
    </row>
    <row r="1121" spans="1:11" x14ac:dyDescent="0.15">
      <c r="A1121" s="16" t="s">
        <v>1172</v>
      </c>
      <c r="B1121" s="16" t="s">
        <v>4030</v>
      </c>
      <c r="C1121" s="17" t="s">
        <v>6925</v>
      </c>
      <c r="D1121" s="17" t="s">
        <v>9845</v>
      </c>
      <c r="H1121" t="s">
        <v>4030</v>
      </c>
      <c r="I1121" t="s">
        <v>1172</v>
      </c>
      <c r="J1121" t="s">
        <v>4030</v>
      </c>
      <c r="K1121" t="s">
        <v>1172</v>
      </c>
    </row>
    <row r="1122" spans="1:11" x14ac:dyDescent="0.15">
      <c r="A1122" s="16" t="s">
        <v>1173</v>
      </c>
      <c r="B1122" s="16" t="s">
        <v>4031</v>
      </c>
      <c r="C1122" s="17" t="s">
        <v>6926</v>
      </c>
      <c r="D1122" s="17" t="s">
        <v>9846</v>
      </c>
      <c r="H1122" t="s">
        <v>4031</v>
      </c>
      <c r="I1122" t="s">
        <v>1173</v>
      </c>
      <c r="J1122" t="s">
        <v>4031</v>
      </c>
      <c r="K1122" t="s">
        <v>1173</v>
      </c>
    </row>
    <row r="1123" spans="1:11" x14ac:dyDescent="0.15">
      <c r="A1123" s="16" t="s">
        <v>1174</v>
      </c>
      <c r="B1123" s="16" t="s">
        <v>4032</v>
      </c>
      <c r="C1123" s="17" t="s">
        <v>6927</v>
      </c>
      <c r="D1123" s="17" t="s">
        <v>9847</v>
      </c>
      <c r="H1123" t="s">
        <v>4032</v>
      </c>
      <c r="I1123" t="s">
        <v>1174</v>
      </c>
      <c r="J1123" t="s">
        <v>4032</v>
      </c>
      <c r="K1123" t="s">
        <v>1174</v>
      </c>
    </row>
    <row r="1124" spans="1:11" x14ac:dyDescent="0.15">
      <c r="A1124" s="16" t="s">
        <v>1175</v>
      </c>
      <c r="B1124" s="16" t="s">
        <v>4033</v>
      </c>
      <c r="C1124" s="17" t="s">
        <v>6928</v>
      </c>
      <c r="D1124" s="17" t="s">
        <v>9848</v>
      </c>
      <c r="H1124" t="s">
        <v>4033</v>
      </c>
      <c r="I1124" t="s">
        <v>1175</v>
      </c>
      <c r="J1124" t="s">
        <v>4033</v>
      </c>
      <c r="K1124" t="s">
        <v>1175</v>
      </c>
    </row>
    <row r="1125" spans="1:11" x14ac:dyDescent="0.15">
      <c r="A1125" s="16" t="s">
        <v>1176</v>
      </c>
      <c r="B1125" s="16" t="s">
        <v>4034</v>
      </c>
      <c r="C1125" s="17" t="s">
        <v>6929</v>
      </c>
      <c r="D1125" s="17" t="s">
        <v>9849</v>
      </c>
      <c r="H1125" t="s">
        <v>4034</v>
      </c>
      <c r="I1125" t="s">
        <v>1176</v>
      </c>
      <c r="J1125" t="s">
        <v>4034</v>
      </c>
      <c r="K1125" t="s">
        <v>1176</v>
      </c>
    </row>
    <row r="1126" spans="1:11" x14ac:dyDescent="0.15">
      <c r="A1126" s="16" t="s">
        <v>1177</v>
      </c>
      <c r="B1126" s="16" t="s">
        <v>4035</v>
      </c>
      <c r="C1126" s="17" t="s">
        <v>6930</v>
      </c>
      <c r="D1126" s="17" t="s">
        <v>9850</v>
      </c>
      <c r="H1126" t="s">
        <v>4035</v>
      </c>
      <c r="I1126" t="s">
        <v>1177</v>
      </c>
      <c r="J1126" t="s">
        <v>4035</v>
      </c>
      <c r="K1126" t="s">
        <v>1177</v>
      </c>
    </row>
    <row r="1127" spans="1:11" x14ac:dyDescent="0.15">
      <c r="A1127" s="16" t="s">
        <v>1178</v>
      </c>
      <c r="B1127" s="16" t="s">
        <v>4036</v>
      </c>
      <c r="C1127" s="17" t="s">
        <v>6931</v>
      </c>
      <c r="D1127" s="17" t="s">
        <v>9851</v>
      </c>
      <c r="H1127" t="s">
        <v>4036</v>
      </c>
      <c r="I1127" t="s">
        <v>1178</v>
      </c>
      <c r="J1127" t="s">
        <v>4036</v>
      </c>
      <c r="K1127" t="s">
        <v>1178</v>
      </c>
    </row>
    <row r="1128" spans="1:11" x14ac:dyDescent="0.15">
      <c r="A1128" s="16" t="s">
        <v>1179</v>
      </c>
      <c r="B1128" s="16" t="s">
        <v>4037</v>
      </c>
      <c r="C1128" s="17" t="s">
        <v>6932</v>
      </c>
      <c r="D1128" s="17" t="s">
        <v>9852</v>
      </c>
      <c r="H1128" t="s">
        <v>4037</v>
      </c>
      <c r="I1128" t="s">
        <v>1179</v>
      </c>
      <c r="J1128" t="s">
        <v>4037</v>
      </c>
      <c r="K1128" t="s">
        <v>1179</v>
      </c>
    </row>
    <row r="1129" spans="1:11" x14ac:dyDescent="0.15">
      <c r="A1129" s="16" t="s">
        <v>1180</v>
      </c>
      <c r="B1129" s="16" t="s">
        <v>4038</v>
      </c>
      <c r="C1129" s="17" t="s">
        <v>6933</v>
      </c>
      <c r="D1129" s="17" t="s">
        <v>9853</v>
      </c>
      <c r="H1129" t="s">
        <v>4038</v>
      </c>
      <c r="I1129" t="s">
        <v>1180</v>
      </c>
      <c r="J1129" t="s">
        <v>4038</v>
      </c>
      <c r="K1129" t="s">
        <v>1180</v>
      </c>
    </row>
    <row r="1130" spans="1:11" x14ac:dyDescent="0.15">
      <c r="A1130" s="16" t="s">
        <v>1181</v>
      </c>
      <c r="B1130" s="16" t="s">
        <v>5867</v>
      </c>
      <c r="C1130" s="17" t="s">
        <v>6934</v>
      </c>
      <c r="D1130" s="17" t="s">
        <v>9854</v>
      </c>
      <c r="H1130" t="s">
        <v>4039</v>
      </c>
      <c r="I1130" t="s">
        <v>1181</v>
      </c>
      <c r="J1130" t="s">
        <v>4039</v>
      </c>
      <c r="K1130" t="s">
        <v>1181</v>
      </c>
    </row>
    <row r="1131" spans="1:11" x14ac:dyDescent="0.15">
      <c r="A1131" s="16" t="s">
        <v>1182</v>
      </c>
      <c r="B1131" s="16" t="s">
        <v>4040</v>
      </c>
      <c r="C1131" s="17" t="s">
        <v>6935</v>
      </c>
      <c r="D1131" s="17" t="s">
        <v>9855</v>
      </c>
      <c r="H1131" t="s">
        <v>4040</v>
      </c>
      <c r="I1131" t="s">
        <v>1182</v>
      </c>
      <c r="J1131" t="s">
        <v>4040</v>
      </c>
      <c r="K1131" t="s">
        <v>1182</v>
      </c>
    </row>
    <row r="1132" spans="1:11" x14ac:dyDescent="0.15">
      <c r="A1132" s="16" t="s">
        <v>1183</v>
      </c>
      <c r="B1132" s="16" t="s">
        <v>4041</v>
      </c>
      <c r="C1132" s="17" t="s">
        <v>6936</v>
      </c>
      <c r="D1132" s="17" t="s">
        <v>9856</v>
      </c>
      <c r="H1132" t="s">
        <v>4041</v>
      </c>
      <c r="I1132" t="s">
        <v>1183</v>
      </c>
      <c r="J1132" t="s">
        <v>4041</v>
      </c>
      <c r="K1132" t="s">
        <v>1183</v>
      </c>
    </row>
    <row r="1133" spans="1:11" x14ac:dyDescent="0.15">
      <c r="A1133" s="16" t="s">
        <v>1184</v>
      </c>
      <c r="B1133" s="16" t="s">
        <v>4042</v>
      </c>
      <c r="C1133" s="17" t="s">
        <v>6937</v>
      </c>
      <c r="D1133" s="17" t="s">
        <v>9857</v>
      </c>
      <c r="H1133" t="s">
        <v>4042</v>
      </c>
      <c r="I1133" t="s">
        <v>1184</v>
      </c>
      <c r="J1133" t="s">
        <v>4042</v>
      </c>
      <c r="K1133" t="s">
        <v>1184</v>
      </c>
    </row>
    <row r="1134" spans="1:11" x14ac:dyDescent="0.15">
      <c r="A1134" s="16" t="s">
        <v>1185</v>
      </c>
      <c r="B1134" s="16" t="s">
        <v>4043</v>
      </c>
      <c r="C1134" s="17" t="s">
        <v>6938</v>
      </c>
      <c r="D1134" s="17" t="s">
        <v>9858</v>
      </c>
      <c r="H1134" t="s">
        <v>4043</v>
      </c>
      <c r="I1134" t="s">
        <v>1185</v>
      </c>
      <c r="J1134" t="s">
        <v>4043</v>
      </c>
      <c r="K1134" t="s">
        <v>1185</v>
      </c>
    </row>
    <row r="1135" spans="1:11" x14ac:dyDescent="0.15">
      <c r="A1135" s="16" t="s">
        <v>1186</v>
      </c>
      <c r="B1135" s="16" t="s">
        <v>4044</v>
      </c>
      <c r="C1135" s="17" t="s">
        <v>6939</v>
      </c>
      <c r="D1135" s="17" t="s">
        <v>9859</v>
      </c>
      <c r="H1135" t="s">
        <v>4044</v>
      </c>
      <c r="I1135" t="s">
        <v>1186</v>
      </c>
      <c r="J1135" t="s">
        <v>4044</v>
      </c>
      <c r="K1135" t="s">
        <v>1186</v>
      </c>
    </row>
    <row r="1136" spans="1:11" x14ac:dyDescent="0.15">
      <c r="A1136" s="16" t="s">
        <v>1187</v>
      </c>
      <c r="B1136" s="16" t="s">
        <v>4045</v>
      </c>
      <c r="C1136" s="17" t="s">
        <v>6940</v>
      </c>
      <c r="D1136" s="17" t="s">
        <v>9860</v>
      </c>
      <c r="H1136" t="s">
        <v>4045</v>
      </c>
      <c r="I1136" t="s">
        <v>1187</v>
      </c>
      <c r="J1136" t="s">
        <v>4045</v>
      </c>
      <c r="K1136" t="s">
        <v>1187</v>
      </c>
    </row>
    <row r="1137" spans="1:11" x14ac:dyDescent="0.15">
      <c r="A1137" s="16" t="s">
        <v>1188</v>
      </c>
      <c r="B1137" s="16" t="s">
        <v>5823</v>
      </c>
      <c r="C1137" s="17" t="s">
        <v>6941</v>
      </c>
      <c r="D1137" s="17" t="s">
        <v>9861</v>
      </c>
      <c r="H1137" t="s">
        <v>4046</v>
      </c>
      <c r="I1137" t="s">
        <v>1188</v>
      </c>
      <c r="J1137" t="s">
        <v>4046</v>
      </c>
      <c r="K1137" t="s">
        <v>1188</v>
      </c>
    </row>
    <row r="1138" spans="1:11" x14ac:dyDescent="0.15">
      <c r="A1138" s="16" t="s">
        <v>1189</v>
      </c>
      <c r="B1138" s="16" t="s">
        <v>4047</v>
      </c>
      <c r="C1138" s="17" t="s">
        <v>6942</v>
      </c>
      <c r="D1138" s="17" t="s">
        <v>9862</v>
      </c>
      <c r="H1138" t="s">
        <v>4047</v>
      </c>
      <c r="I1138" t="s">
        <v>1189</v>
      </c>
      <c r="J1138" t="s">
        <v>4047</v>
      </c>
      <c r="K1138" t="s">
        <v>1189</v>
      </c>
    </row>
    <row r="1139" spans="1:11" x14ac:dyDescent="0.15">
      <c r="A1139" s="16" t="s">
        <v>1190</v>
      </c>
      <c r="B1139" s="16" t="s">
        <v>4048</v>
      </c>
      <c r="C1139" s="17" t="s">
        <v>6943</v>
      </c>
      <c r="D1139" s="17" t="s">
        <v>9863</v>
      </c>
      <c r="H1139" t="s">
        <v>4048</v>
      </c>
      <c r="I1139" t="s">
        <v>1190</v>
      </c>
      <c r="J1139" t="s">
        <v>4048</v>
      </c>
      <c r="K1139" t="s">
        <v>1190</v>
      </c>
    </row>
    <row r="1140" spans="1:11" x14ac:dyDescent="0.15">
      <c r="A1140" s="16" t="s">
        <v>1191</v>
      </c>
      <c r="B1140" s="16" t="s">
        <v>4049</v>
      </c>
      <c r="C1140" s="17" t="s">
        <v>5776</v>
      </c>
      <c r="D1140" s="17" t="s">
        <v>9864</v>
      </c>
      <c r="H1140" t="s">
        <v>4049</v>
      </c>
      <c r="I1140" t="s">
        <v>1191</v>
      </c>
      <c r="J1140" t="s">
        <v>4049</v>
      </c>
      <c r="K1140" t="s">
        <v>1191</v>
      </c>
    </row>
    <row r="1141" spans="1:11" x14ac:dyDescent="0.15">
      <c r="A1141" s="16" t="s">
        <v>1192</v>
      </c>
      <c r="B1141" s="16" t="s">
        <v>4050</v>
      </c>
      <c r="C1141" s="17" t="s">
        <v>6944</v>
      </c>
      <c r="D1141" s="17" t="s">
        <v>9865</v>
      </c>
      <c r="H1141" t="s">
        <v>4050</v>
      </c>
      <c r="I1141" t="s">
        <v>1192</v>
      </c>
      <c r="J1141" t="s">
        <v>4050</v>
      </c>
      <c r="K1141" t="s">
        <v>1192</v>
      </c>
    </row>
    <row r="1142" spans="1:11" x14ac:dyDescent="0.15">
      <c r="A1142" s="16" t="s">
        <v>1193</v>
      </c>
      <c r="B1142" s="16" t="s">
        <v>4051</v>
      </c>
      <c r="C1142" s="17" t="s">
        <v>6945</v>
      </c>
      <c r="D1142" s="17" t="s">
        <v>9866</v>
      </c>
      <c r="H1142" t="s">
        <v>4051</v>
      </c>
      <c r="I1142" t="s">
        <v>1193</v>
      </c>
      <c r="J1142" t="s">
        <v>4051</v>
      </c>
      <c r="K1142" t="s">
        <v>1193</v>
      </c>
    </row>
    <row r="1143" spans="1:11" x14ac:dyDescent="0.15">
      <c r="A1143" s="16" t="s">
        <v>1194</v>
      </c>
      <c r="B1143" s="16" t="s">
        <v>4052</v>
      </c>
      <c r="C1143" s="17" t="s">
        <v>6946</v>
      </c>
      <c r="D1143" s="17" t="s">
        <v>9867</v>
      </c>
      <c r="H1143" t="s">
        <v>4052</v>
      </c>
      <c r="I1143" t="s">
        <v>1194</v>
      </c>
      <c r="J1143" t="s">
        <v>4052</v>
      </c>
      <c r="K1143" t="s">
        <v>1194</v>
      </c>
    </row>
    <row r="1144" spans="1:11" x14ac:dyDescent="0.15">
      <c r="A1144" s="16" t="s">
        <v>1195</v>
      </c>
      <c r="B1144" s="16" t="s">
        <v>4053</v>
      </c>
      <c r="C1144" s="17" t="s">
        <v>6947</v>
      </c>
      <c r="D1144" s="17" t="s">
        <v>9868</v>
      </c>
      <c r="H1144" t="s">
        <v>4053</v>
      </c>
      <c r="I1144" t="s">
        <v>1195</v>
      </c>
      <c r="J1144" t="s">
        <v>4053</v>
      </c>
      <c r="K1144" t="s">
        <v>1195</v>
      </c>
    </row>
    <row r="1145" spans="1:11" x14ac:dyDescent="0.15">
      <c r="A1145" s="16" t="s">
        <v>1196</v>
      </c>
      <c r="B1145" s="16" t="s">
        <v>4054</v>
      </c>
      <c r="C1145" s="17" t="s">
        <v>6948</v>
      </c>
      <c r="D1145" s="17" t="s">
        <v>9869</v>
      </c>
      <c r="H1145" t="s">
        <v>4054</v>
      </c>
      <c r="I1145" t="s">
        <v>1196</v>
      </c>
      <c r="J1145" t="s">
        <v>4054</v>
      </c>
      <c r="K1145" t="s">
        <v>1196</v>
      </c>
    </row>
    <row r="1146" spans="1:11" x14ac:dyDescent="0.15">
      <c r="A1146" s="16" t="s">
        <v>1197</v>
      </c>
      <c r="B1146" s="16" t="s">
        <v>4055</v>
      </c>
      <c r="C1146" s="17" t="s">
        <v>6949</v>
      </c>
      <c r="D1146" s="17" t="s">
        <v>9870</v>
      </c>
      <c r="H1146" t="s">
        <v>4055</v>
      </c>
      <c r="I1146" t="s">
        <v>1197</v>
      </c>
      <c r="J1146" t="s">
        <v>4055</v>
      </c>
      <c r="K1146" t="s">
        <v>1197</v>
      </c>
    </row>
    <row r="1147" spans="1:11" x14ac:dyDescent="0.15">
      <c r="A1147" s="16" t="s">
        <v>1198</v>
      </c>
      <c r="B1147" s="16" t="s">
        <v>4056</v>
      </c>
      <c r="C1147" s="17" t="s">
        <v>6950</v>
      </c>
      <c r="D1147" s="17" t="s">
        <v>9871</v>
      </c>
      <c r="H1147" t="s">
        <v>4056</v>
      </c>
      <c r="I1147" t="s">
        <v>1198</v>
      </c>
      <c r="J1147" t="s">
        <v>4056</v>
      </c>
      <c r="K1147" t="s">
        <v>1198</v>
      </c>
    </row>
    <row r="1148" spans="1:11" x14ac:dyDescent="0.15">
      <c r="A1148" s="16" t="s">
        <v>1199</v>
      </c>
      <c r="B1148" s="16" t="s">
        <v>4057</v>
      </c>
      <c r="C1148" s="17" t="s">
        <v>6951</v>
      </c>
      <c r="D1148" s="17" t="s">
        <v>9872</v>
      </c>
      <c r="H1148" t="s">
        <v>4057</v>
      </c>
      <c r="I1148" t="s">
        <v>1199</v>
      </c>
      <c r="J1148" t="s">
        <v>4057</v>
      </c>
      <c r="K1148" t="s">
        <v>1199</v>
      </c>
    </row>
    <row r="1149" spans="1:11" x14ac:dyDescent="0.15">
      <c r="A1149" s="16" t="s">
        <v>1200</v>
      </c>
      <c r="B1149" s="16" t="s">
        <v>4058</v>
      </c>
      <c r="C1149" s="17" t="s">
        <v>6952</v>
      </c>
      <c r="D1149" s="17" t="s">
        <v>9873</v>
      </c>
      <c r="H1149" t="s">
        <v>4058</v>
      </c>
      <c r="I1149" t="s">
        <v>1200</v>
      </c>
      <c r="J1149" t="s">
        <v>4058</v>
      </c>
      <c r="K1149" t="s">
        <v>1200</v>
      </c>
    </row>
    <row r="1150" spans="1:11" x14ac:dyDescent="0.15">
      <c r="A1150" s="16" t="s">
        <v>1201</v>
      </c>
      <c r="B1150" s="16" t="s">
        <v>4059</v>
      </c>
      <c r="C1150" s="17" t="s">
        <v>6953</v>
      </c>
      <c r="D1150" s="17" t="s">
        <v>9874</v>
      </c>
      <c r="H1150" t="s">
        <v>4059</v>
      </c>
      <c r="I1150" t="s">
        <v>1201</v>
      </c>
      <c r="J1150" t="s">
        <v>4059</v>
      </c>
      <c r="K1150" t="s">
        <v>1201</v>
      </c>
    </row>
    <row r="1151" spans="1:11" x14ac:dyDescent="0.15">
      <c r="A1151" s="16" t="s">
        <v>1202</v>
      </c>
      <c r="B1151" s="16" t="s">
        <v>4060</v>
      </c>
      <c r="C1151" s="17" t="s">
        <v>6954</v>
      </c>
      <c r="D1151" s="17" t="s">
        <v>9875</v>
      </c>
      <c r="H1151" t="s">
        <v>4060</v>
      </c>
      <c r="I1151" t="s">
        <v>1202</v>
      </c>
      <c r="J1151" t="s">
        <v>4060</v>
      </c>
      <c r="K1151" t="s">
        <v>1202</v>
      </c>
    </row>
    <row r="1152" spans="1:11" x14ac:dyDescent="0.15">
      <c r="A1152" s="16" t="s">
        <v>1203</v>
      </c>
      <c r="B1152" s="16" t="s">
        <v>4061</v>
      </c>
      <c r="C1152" s="17" t="s">
        <v>6955</v>
      </c>
      <c r="D1152" s="17" t="s">
        <v>9876</v>
      </c>
      <c r="H1152" t="s">
        <v>4061</v>
      </c>
      <c r="I1152" t="s">
        <v>1203</v>
      </c>
      <c r="J1152" t="s">
        <v>4061</v>
      </c>
      <c r="K1152" t="s">
        <v>1203</v>
      </c>
    </row>
    <row r="1153" spans="1:11" x14ac:dyDescent="0.15">
      <c r="A1153" s="16" t="s">
        <v>1204</v>
      </c>
      <c r="B1153" s="16" t="s">
        <v>4062</v>
      </c>
      <c r="C1153" s="17" t="s">
        <v>6956</v>
      </c>
      <c r="D1153" s="17" t="s">
        <v>9877</v>
      </c>
      <c r="H1153" t="s">
        <v>4062</v>
      </c>
      <c r="I1153" t="s">
        <v>1204</v>
      </c>
      <c r="J1153" t="s">
        <v>4062</v>
      </c>
      <c r="K1153" t="s">
        <v>1204</v>
      </c>
    </row>
    <row r="1154" spans="1:11" x14ac:dyDescent="0.15">
      <c r="A1154" s="16" t="s">
        <v>1205</v>
      </c>
      <c r="B1154" s="16" t="s">
        <v>4063</v>
      </c>
      <c r="C1154" s="17" t="s">
        <v>6957</v>
      </c>
      <c r="D1154" s="17" t="s">
        <v>9878</v>
      </c>
      <c r="H1154" t="s">
        <v>4063</v>
      </c>
      <c r="I1154" t="s">
        <v>1205</v>
      </c>
      <c r="J1154" t="s">
        <v>4063</v>
      </c>
      <c r="K1154" t="s">
        <v>1205</v>
      </c>
    </row>
    <row r="1155" spans="1:11" x14ac:dyDescent="0.15">
      <c r="A1155" s="16" t="s">
        <v>1206</v>
      </c>
      <c r="B1155" s="16" t="s">
        <v>4064</v>
      </c>
      <c r="C1155" s="17" t="s">
        <v>6958</v>
      </c>
      <c r="D1155" s="17" t="s">
        <v>9879</v>
      </c>
      <c r="H1155" t="s">
        <v>4064</v>
      </c>
      <c r="I1155" t="s">
        <v>1206</v>
      </c>
      <c r="J1155" t="s">
        <v>4064</v>
      </c>
      <c r="K1155" t="s">
        <v>1206</v>
      </c>
    </row>
    <row r="1156" spans="1:11" x14ac:dyDescent="0.15">
      <c r="A1156" s="16" t="s">
        <v>1207</v>
      </c>
      <c r="B1156" s="16" t="s">
        <v>4065</v>
      </c>
      <c r="C1156" s="17" t="s">
        <v>6959</v>
      </c>
      <c r="D1156" s="17" t="s">
        <v>9880</v>
      </c>
      <c r="H1156" t="s">
        <v>4065</v>
      </c>
      <c r="I1156" t="s">
        <v>1207</v>
      </c>
      <c r="J1156" t="s">
        <v>4065</v>
      </c>
      <c r="K1156" t="s">
        <v>1207</v>
      </c>
    </row>
    <row r="1157" spans="1:11" x14ac:dyDescent="0.15">
      <c r="A1157" s="16" t="s">
        <v>1208</v>
      </c>
      <c r="B1157" s="16" t="s">
        <v>4066</v>
      </c>
      <c r="C1157" s="17" t="s">
        <v>6960</v>
      </c>
      <c r="D1157" s="17" t="s">
        <v>9881</v>
      </c>
      <c r="H1157" t="s">
        <v>4066</v>
      </c>
      <c r="I1157" t="s">
        <v>1208</v>
      </c>
      <c r="J1157" t="s">
        <v>4066</v>
      </c>
      <c r="K1157" t="s">
        <v>1208</v>
      </c>
    </row>
    <row r="1158" spans="1:11" x14ac:dyDescent="0.15">
      <c r="A1158" s="16" t="s">
        <v>1209</v>
      </c>
      <c r="B1158" s="16" t="s">
        <v>4067</v>
      </c>
      <c r="C1158" s="17" t="s">
        <v>6961</v>
      </c>
      <c r="D1158" s="17" t="s">
        <v>9882</v>
      </c>
      <c r="H1158" t="s">
        <v>4067</v>
      </c>
      <c r="I1158" t="s">
        <v>1209</v>
      </c>
      <c r="J1158" t="s">
        <v>4067</v>
      </c>
      <c r="K1158" t="s">
        <v>1209</v>
      </c>
    </row>
    <row r="1159" spans="1:11" x14ac:dyDescent="0.15">
      <c r="A1159" s="16" t="s">
        <v>1210</v>
      </c>
      <c r="B1159" s="16" t="s">
        <v>4068</v>
      </c>
      <c r="C1159" s="17" t="s">
        <v>6962</v>
      </c>
      <c r="D1159" s="17" t="s">
        <v>9883</v>
      </c>
      <c r="H1159" t="s">
        <v>4068</v>
      </c>
      <c r="I1159" t="s">
        <v>1210</v>
      </c>
      <c r="J1159" t="s">
        <v>4068</v>
      </c>
      <c r="K1159" t="s">
        <v>1210</v>
      </c>
    </row>
    <row r="1160" spans="1:11" x14ac:dyDescent="0.15">
      <c r="A1160" s="16" t="s">
        <v>1211</v>
      </c>
      <c r="B1160" s="16" t="s">
        <v>4069</v>
      </c>
      <c r="C1160" s="17" t="s">
        <v>6963</v>
      </c>
      <c r="D1160" s="17" t="s">
        <v>9884</v>
      </c>
      <c r="H1160" t="s">
        <v>4069</v>
      </c>
      <c r="I1160" t="s">
        <v>1211</v>
      </c>
      <c r="J1160" t="s">
        <v>4069</v>
      </c>
      <c r="K1160" t="s">
        <v>1211</v>
      </c>
    </row>
    <row r="1161" spans="1:11" x14ac:dyDescent="0.15">
      <c r="A1161" s="16" t="s">
        <v>1212</v>
      </c>
      <c r="B1161" s="16" t="s">
        <v>4070</v>
      </c>
      <c r="C1161" s="17" t="s">
        <v>6964</v>
      </c>
      <c r="D1161" s="17" t="s">
        <v>9885</v>
      </c>
      <c r="H1161" t="s">
        <v>4070</v>
      </c>
      <c r="I1161" t="s">
        <v>1212</v>
      </c>
      <c r="J1161" t="s">
        <v>4070</v>
      </c>
      <c r="K1161" t="s">
        <v>1212</v>
      </c>
    </row>
    <row r="1162" spans="1:11" x14ac:dyDescent="0.15">
      <c r="A1162" s="16" t="s">
        <v>1213</v>
      </c>
      <c r="B1162" s="16" t="s">
        <v>4071</v>
      </c>
      <c r="C1162" s="17" t="s">
        <v>6965</v>
      </c>
      <c r="D1162" s="17" t="s">
        <v>9886</v>
      </c>
      <c r="H1162" t="s">
        <v>4071</v>
      </c>
      <c r="I1162" t="s">
        <v>1213</v>
      </c>
      <c r="J1162" t="s">
        <v>4071</v>
      </c>
      <c r="K1162" t="s">
        <v>1213</v>
      </c>
    </row>
    <row r="1163" spans="1:11" x14ac:dyDescent="0.15">
      <c r="A1163" s="16" t="s">
        <v>1214</v>
      </c>
      <c r="B1163" s="16" t="s">
        <v>4072</v>
      </c>
      <c r="C1163" s="17" t="s">
        <v>6966</v>
      </c>
      <c r="D1163" s="17" t="s">
        <v>9887</v>
      </c>
      <c r="H1163" t="s">
        <v>4072</v>
      </c>
      <c r="I1163" t="s">
        <v>1214</v>
      </c>
      <c r="J1163" t="s">
        <v>4072</v>
      </c>
      <c r="K1163" t="s">
        <v>1214</v>
      </c>
    </row>
    <row r="1164" spans="1:11" x14ac:dyDescent="0.15">
      <c r="A1164" s="16" t="s">
        <v>1215</v>
      </c>
      <c r="B1164" s="16" t="s">
        <v>4073</v>
      </c>
      <c r="C1164" s="17" t="s">
        <v>6967</v>
      </c>
      <c r="D1164" s="17" t="s">
        <v>9888</v>
      </c>
      <c r="H1164" t="s">
        <v>4073</v>
      </c>
      <c r="I1164" t="s">
        <v>1215</v>
      </c>
      <c r="J1164" t="s">
        <v>4073</v>
      </c>
      <c r="K1164" t="s">
        <v>1215</v>
      </c>
    </row>
    <row r="1165" spans="1:11" x14ac:dyDescent="0.15">
      <c r="A1165" s="16" t="s">
        <v>1216</v>
      </c>
      <c r="B1165" s="16" t="s">
        <v>4074</v>
      </c>
      <c r="C1165" s="17" t="s">
        <v>6968</v>
      </c>
      <c r="D1165" s="17" t="s">
        <v>9889</v>
      </c>
      <c r="H1165" t="s">
        <v>4074</v>
      </c>
      <c r="I1165" t="s">
        <v>1216</v>
      </c>
      <c r="J1165" t="s">
        <v>4074</v>
      </c>
      <c r="K1165" t="s">
        <v>1216</v>
      </c>
    </row>
    <row r="1166" spans="1:11" x14ac:dyDescent="0.15">
      <c r="A1166" s="16" t="s">
        <v>1217</v>
      </c>
      <c r="B1166" s="16" t="s">
        <v>4075</v>
      </c>
      <c r="C1166" s="17" t="s">
        <v>6969</v>
      </c>
      <c r="D1166" s="17" t="s">
        <v>9890</v>
      </c>
      <c r="H1166" t="s">
        <v>4075</v>
      </c>
      <c r="I1166" t="s">
        <v>1217</v>
      </c>
      <c r="J1166" t="s">
        <v>4075</v>
      </c>
      <c r="K1166" t="s">
        <v>1217</v>
      </c>
    </row>
    <row r="1167" spans="1:11" x14ac:dyDescent="0.15">
      <c r="A1167" s="16" t="s">
        <v>1218</v>
      </c>
      <c r="B1167" s="16" t="s">
        <v>4076</v>
      </c>
      <c r="C1167" s="17" t="s">
        <v>6970</v>
      </c>
      <c r="D1167" s="17" t="s">
        <v>9891</v>
      </c>
      <c r="H1167" t="s">
        <v>4076</v>
      </c>
      <c r="I1167" t="s">
        <v>1218</v>
      </c>
      <c r="J1167" t="s">
        <v>4076</v>
      </c>
      <c r="K1167" t="s">
        <v>1218</v>
      </c>
    </row>
    <row r="1168" spans="1:11" x14ac:dyDescent="0.15">
      <c r="A1168" s="16" t="s">
        <v>1219</v>
      </c>
      <c r="B1168" s="16" t="s">
        <v>4077</v>
      </c>
      <c r="C1168" s="17" t="s">
        <v>6971</v>
      </c>
      <c r="D1168" s="17" t="s">
        <v>9892</v>
      </c>
      <c r="H1168" t="s">
        <v>4077</v>
      </c>
      <c r="I1168" t="s">
        <v>1219</v>
      </c>
      <c r="J1168" t="s">
        <v>4077</v>
      </c>
      <c r="K1168" t="s">
        <v>1219</v>
      </c>
    </row>
    <row r="1169" spans="1:11" x14ac:dyDescent="0.15">
      <c r="A1169" s="16" t="s">
        <v>1220</v>
      </c>
      <c r="B1169" s="16" t="s">
        <v>4078</v>
      </c>
      <c r="C1169" s="17" t="s">
        <v>6972</v>
      </c>
      <c r="D1169" s="17" t="s">
        <v>9893</v>
      </c>
      <c r="H1169" t="s">
        <v>4078</v>
      </c>
      <c r="I1169" t="s">
        <v>1220</v>
      </c>
      <c r="J1169" t="s">
        <v>4078</v>
      </c>
      <c r="K1169" t="s">
        <v>1220</v>
      </c>
    </row>
    <row r="1170" spans="1:11" x14ac:dyDescent="0.15">
      <c r="A1170" s="16" t="s">
        <v>1221</v>
      </c>
      <c r="B1170" s="16" t="s">
        <v>4079</v>
      </c>
      <c r="C1170" s="17" t="s">
        <v>6973</v>
      </c>
      <c r="D1170" s="17" t="s">
        <v>9894</v>
      </c>
      <c r="H1170" t="s">
        <v>4079</v>
      </c>
      <c r="I1170" t="s">
        <v>1221</v>
      </c>
      <c r="J1170" t="s">
        <v>4079</v>
      </c>
      <c r="K1170" t="s">
        <v>1221</v>
      </c>
    </row>
    <row r="1171" spans="1:11" x14ac:dyDescent="0.15">
      <c r="A1171" s="16" t="s">
        <v>1222</v>
      </c>
      <c r="B1171" s="16" t="s">
        <v>4080</v>
      </c>
      <c r="C1171" s="17" t="s">
        <v>6974</v>
      </c>
      <c r="D1171" s="17" t="s">
        <v>9895</v>
      </c>
      <c r="H1171" t="s">
        <v>4080</v>
      </c>
      <c r="I1171" t="s">
        <v>1222</v>
      </c>
      <c r="J1171" t="s">
        <v>4080</v>
      </c>
      <c r="K1171" t="s">
        <v>1222</v>
      </c>
    </row>
    <row r="1172" spans="1:11" x14ac:dyDescent="0.15">
      <c r="A1172" s="16" t="s">
        <v>1223</v>
      </c>
      <c r="B1172" s="16" t="s">
        <v>4081</v>
      </c>
      <c r="C1172" s="17" t="s">
        <v>6975</v>
      </c>
      <c r="D1172" s="17" t="s">
        <v>9896</v>
      </c>
      <c r="H1172" t="s">
        <v>4081</v>
      </c>
      <c r="I1172" t="s">
        <v>1223</v>
      </c>
      <c r="J1172" t="s">
        <v>4081</v>
      </c>
      <c r="K1172" t="s">
        <v>1223</v>
      </c>
    </row>
    <row r="1173" spans="1:11" x14ac:dyDescent="0.15">
      <c r="A1173" s="16" t="s">
        <v>1224</v>
      </c>
      <c r="B1173" s="16" t="s">
        <v>4082</v>
      </c>
      <c r="C1173" s="17" t="s">
        <v>6976</v>
      </c>
      <c r="D1173" s="17" t="s">
        <v>9897</v>
      </c>
      <c r="H1173" t="s">
        <v>4082</v>
      </c>
      <c r="I1173" t="s">
        <v>1224</v>
      </c>
      <c r="J1173" t="s">
        <v>4082</v>
      </c>
      <c r="K1173" t="s">
        <v>1224</v>
      </c>
    </row>
    <row r="1174" spans="1:11" x14ac:dyDescent="0.15">
      <c r="A1174" s="16" t="s">
        <v>1225</v>
      </c>
      <c r="B1174" s="16" t="s">
        <v>4083</v>
      </c>
      <c r="C1174" s="17" t="s">
        <v>6977</v>
      </c>
      <c r="D1174" s="17" t="s">
        <v>9898</v>
      </c>
      <c r="H1174" t="s">
        <v>4083</v>
      </c>
      <c r="I1174" t="s">
        <v>1225</v>
      </c>
      <c r="J1174" t="s">
        <v>4083</v>
      </c>
      <c r="K1174" t="s">
        <v>1225</v>
      </c>
    </row>
    <row r="1175" spans="1:11" x14ac:dyDescent="0.15">
      <c r="A1175" s="16" t="s">
        <v>1226</v>
      </c>
      <c r="B1175" s="16" t="s">
        <v>4084</v>
      </c>
      <c r="C1175" s="17" t="s">
        <v>6978</v>
      </c>
      <c r="D1175" s="17" t="s">
        <v>9899</v>
      </c>
      <c r="H1175" t="s">
        <v>4084</v>
      </c>
      <c r="I1175" t="s">
        <v>1226</v>
      </c>
      <c r="J1175" t="s">
        <v>4084</v>
      </c>
      <c r="K1175" t="s">
        <v>1226</v>
      </c>
    </row>
    <row r="1176" spans="1:11" x14ac:dyDescent="0.15">
      <c r="A1176" s="16" t="s">
        <v>1227</v>
      </c>
      <c r="B1176" s="16" t="s">
        <v>4085</v>
      </c>
      <c r="C1176" s="17" t="s">
        <v>6979</v>
      </c>
      <c r="D1176" s="17" t="s">
        <v>9900</v>
      </c>
      <c r="H1176" t="s">
        <v>4085</v>
      </c>
      <c r="I1176" t="s">
        <v>1227</v>
      </c>
      <c r="J1176" t="s">
        <v>4085</v>
      </c>
      <c r="K1176" t="s">
        <v>1227</v>
      </c>
    </row>
    <row r="1177" spans="1:11" x14ac:dyDescent="0.15">
      <c r="A1177" s="16" t="s">
        <v>1228</v>
      </c>
      <c r="B1177" s="16" t="s">
        <v>4086</v>
      </c>
      <c r="C1177" s="17" t="s">
        <v>6980</v>
      </c>
      <c r="D1177" s="17" t="s">
        <v>9901</v>
      </c>
      <c r="H1177" t="s">
        <v>4086</v>
      </c>
      <c r="I1177" t="s">
        <v>1228</v>
      </c>
      <c r="J1177" t="s">
        <v>4086</v>
      </c>
      <c r="K1177" t="s">
        <v>1228</v>
      </c>
    </row>
    <row r="1178" spans="1:11" x14ac:dyDescent="0.15">
      <c r="A1178" s="16" t="s">
        <v>1229</v>
      </c>
      <c r="B1178" s="16" t="s">
        <v>4087</v>
      </c>
      <c r="C1178" s="17" t="s">
        <v>6981</v>
      </c>
      <c r="D1178" s="17" t="s">
        <v>9902</v>
      </c>
      <c r="H1178" t="s">
        <v>4087</v>
      </c>
      <c r="I1178" t="s">
        <v>1229</v>
      </c>
      <c r="J1178" t="s">
        <v>4087</v>
      </c>
      <c r="K1178" t="s">
        <v>1229</v>
      </c>
    </row>
    <row r="1179" spans="1:11" x14ac:dyDescent="0.15">
      <c r="A1179" s="16" t="s">
        <v>1230</v>
      </c>
      <c r="B1179" s="16" t="s">
        <v>4088</v>
      </c>
      <c r="C1179" s="17" t="s">
        <v>6982</v>
      </c>
      <c r="D1179" s="17" t="s">
        <v>9903</v>
      </c>
      <c r="H1179" t="s">
        <v>4088</v>
      </c>
      <c r="I1179" t="s">
        <v>1230</v>
      </c>
      <c r="J1179" t="s">
        <v>4088</v>
      </c>
      <c r="K1179" t="s">
        <v>1230</v>
      </c>
    </row>
    <row r="1180" spans="1:11" x14ac:dyDescent="0.15">
      <c r="A1180" s="16" t="s">
        <v>1231</v>
      </c>
      <c r="B1180" s="16" t="s">
        <v>4089</v>
      </c>
      <c r="C1180" s="17" t="s">
        <v>6983</v>
      </c>
      <c r="D1180" s="17" t="s">
        <v>9904</v>
      </c>
      <c r="H1180" t="s">
        <v>4089</v>
      </c>
      <c r="I1180" t="s">
        <v>1231</v>
      </c>
      <c r="J1180" t="s">
        <v>4089</v>
      </c>
      <c r="K1180" t="s">
        <v>1231</v>
      </c>
    </row>
    <row r="1181" spans="1:11" x14ac:dyDescent="0.15">
      <c r="A1181" s="16" t="s">
        <v>1232</v>
      </c>
      <c r="B1181" s="16" t="s">
        <v>4090</v>
      </c>
      <c r="C1181" s="17" t="s">
        <v>6984</v>
      </c>
      <c r="D1181" s="17" t="s">
        <v>9905</v>
      </c>
      <c r="H1181" t="s">
        <v>4090</v>
      </c>
      <c r="I1181" t="s">
        <v>1232</v>
      </c>
      <c r="J1181" t="s">
        <v>4090</v>
      </c>
      <c r="K1181" t="s">
        <v>1232</v>
      </c>
    </row>
    <row r="1182" spans="1:11" x14ac:dyDescent="0.15">
      <c r="A1182" s="16" t="s">
        <v>1233</v>
      </c>
      <c r="B1182" s="16" t="s">
        <v>4091</v>
      </c>
      <c r="C1182" s="17" t="s">
        <v>6985</v>
      </c>
      <c r="D1182" s="17" t="s">
        <v>9906</v>
      </c>
      <c r="H1182" t="s">
        <v>4091</v>
      </c>
      <c r="I1182" t="s">
        <v>1233</v>
      </c>
      <c r="J1182" t="s">
        <v>4091</v>
      </c>
      <c r="K1182" t="s">
        <v>1233</v>
      </c>
    </row>
    <row r="1183" spans="1:11" x14ac:dyDescent="0.15">
      <c r="A1183" s="16" t="s">
        <v>1234</v>
      </c>
      <c r="B1183" s="16" t="s">
        <v>4092</v>
      </c>
      <c r="C1183" s="17" t="s">
        <v>6986</v>
      </c>
      <c r="D1183" s="17" t="s">
        <v>9907</v>
      </c>
      <c r="H1183" t="s">
        <v>4092</v>
      </c>
      <c r="I1183" t="s">
        <v>1234</v>
      </c>
      <c r="J1183" t="s">
        <v>4092</v>
      </c>
      <c r="K1183" t="s">
        <v>1234</v>
      </c>
    </row>
    <row r="1184" spans="1:11" x14ac:dyDescent="0.15">
      <c r="A1184" s="16" t="s">
        <v>1235</v>
      </c>
      <c r="B1184" s="16" t="s">
        <v>4093</v>
      </c>
      <c r="C1184" s="17" t="s">
        <v>6987</v>
      </c>
      <c r="D1184" s="17" t="s">
        <v>9908</v>
      </c>
      <c r="H1184" t="s">
        <v>4093</v>
      </c>
      <c r="I1184" t="s">
        <v>1235</v>
      </c>
      <c r="J1184" t="s">
        <v>4093</v>
      </c>
      <c r="K1184" t="s">
        <v>1235</v>
      </c>
    </row>
    <row r="1185" spans="1:11" x14ac:dyDescent="0.15">
      <c r="A1185" s="16" t="s">
        <v>1236</v>
      </c>
      <c r="B1185" s="16" t="s">
        <v>4094</v>
      </c>
      <c r="C1185" s="17" t="s">
        <v>6988</v>
      </c>
      <c r="D1185" s="17" t="s">
        <v>9909</v>
      </c>
      <c r="H1185" t="s">
        <v>4094</v>
      </c>
      <c r="I1185" t="s">
        <v>1236</v>
      </c>
      <c r="J1185" t="s">
        <v>4094</v>
      </c>
      <c r="K1185" t="s">
        <v>1236</v>
      </c>
    </row>
    <row r="1186" spans="1:11" x14ac:dyDescent="0.15">
      <c r="A1186" s="16" t="s">
        <v>1237</v>
      </c>
      <c r="B1186" s="16" t="s">
        <v>4095</v>
      </c>
      <c r="C1186" s="17" t="s">
        <v>6989</v>
      </c>
      <c r="D1186" s="17" t="s">
        <v>9910</v>
      </c>
      <c r="H1186" t="s">
        <v>4095</v>
      </c>
      <c r="I1186" t="s">
        <v>1237</v>
      </c>
      <c r="J1186" t="s">
        <v>4095</v>
      </c>
      <c r="K1186" t="s">
        <v>1237</v>
      </c>
    </row>
    <row r="1187" spans="1:11" x14ac:dyDescent="0.15">
      <c r="A1187" s="16" t="s">
        <v>1238</v>
      </c>
      <c r="B1187" s="16" t="s">
        <v>4096</v>
      </c>
      <c r="C1187" s="17" t="s">
        <v>6990</v>
      </c>
      <c r="D1187" s="17" t="s">
        <v>9911</v>
      </c>
      <c r="H1187" t="s">
        <v>4096</v>
      </c>
      <c r="I1187" t="s">
        <v>1238</v>
      </c>
      <c r="J1187" t="s">
        <v>4096</v>
      </c>
      <c r="K1187" t="s">
        <v>1238</v>
      </c>
    </row>
    <row r="1188" spans="1:11" x14ac:dyDescent="0.15">
      <c r="A1188" s="16" t="s">
        <v>1239</v>
      </c>
      <c r="B1188" s="16" t="s">
        <v>4097</v>
      </c>
      <c r="C1188" s="17" t="s">
        <v>6991</v>
      </c>
      <c r="D1188" s="17" t="s">
        <v>9912</v>
      </c>
      <c r="H1188" t="s">
        <v>4097</v>
      </c>
      <c r="I1188" t="s">
        <v>1239</v>
      </c>
      <c r="J1188" t="s">
        <v>4097</v>
      </c>
      <c r="K1188" t="s">
        <v>1239</v>
      </c>
    </row>
    <row r="1189" spans="1:11" x14ac:dyDescent="0.15">
      <c r="A1189" s="16" t="s">
        <v>1240</v>
      </c>
      <c r="B1189" s="16" t="s">
        <v>4098</v>
      </c>
      <c r="C1189" s="17" t="s">
        <v>6992</v>
      </c>
      <c r="D1189" s="17" t="s">
        <v>9913</v>
      </c>
      <c r="H1189" t="s">
        <v>4098</v>
      </c>
      <c r="I1189" t="s">
        <v>1240</v>
      </c>
      <c r="J1189" t="s">
        <v>4098</v>
      </c>
      <c r="K1189" t="s">
        <v>1240</v>
      </c>
    </row>
    <row r="1190" spans="1:11" x14ac:dyDescent="0.15">
      <c r="A1190" s="16" t="s">
        <v>1241</v>
      </c>
      <c r="B1190" s="16" t="s">
        <v>4099</v>
      </c>
      <c r="C1190" s="17" t="s">
        <v>6993</v>
      </c>
      <c r="D1190" s="17" t="s">
        <v>9914</v>
      </c>
      <c r="H1190" t="s">
        <v>4099</v>
      </c>
      <c r="I1190" t="s">
        <v>1241</v>
      </c>
      <c r="J1190" t="s">
        <v>4099</v>
      </c>
      <c r="K1190" t="s">
        <v>1241</v>
      </c>
    </row>
    <row r="1191" spans="1:11" x14ac:dyDescent="0.15">
      <c r="A1191" s="16" t="s">
        <v>1242</v>
      </c>
      <c r="B1191" s="16" t="s">
        <v>4100</v>
      </c>
      <c r="C1191" s="17" t="s">
        <v>6994</v>
      </c>
      <c r="D1191" s="17" t="s">
        <v>9915</v>
      </c>
      <c r="H1191" t="s">
        <v>4100</v>
      </c>
      <c r="I1191" t="s">
        <v>1242</v>
      </c>
      <c r="J1191" t="s">
        <v>4100</v>
      </c>
      <c r="K1191" t="s">
        <v>1242</v>
      </c>
    </row>
    <row r="1192" spans="1:11" x14ac:dyDescent="0.15">
      <c r="A1192" s="16" t="s">
        <v>1243</v>
      </c>
      <c r="B1192" s="16" t="s">
        <v>5868</v>
      </c>
      <c r="C1192" s="17" t="s">
        <v>6995</v>
      </c>
      <c r="D1192" s="17" t="s">
        <v>9916</v>
      </c>
      <c r="H1192" t="s">
        <v>4101</v>
      </c>
      <c r="I1192" t="s">
        <v>1243</v>
      </c>
      <c r="J1192" t="s">
        <v>4101</v>
      </c>
      <c r="K1192" t="s">
        <v>1243</v>
      </c>
    </row>
    <row r="1193" spans="1:11" x14ac:dyDescent="0.15">
      <c r="A1193" s="16" t="s">
        <v>1244</v>
      </c>
      <c r="B1193" s="16" t="s">
        <v>4102</v>
      </c>
      <c r="C1193" s="17" t="s">
        <v>6996</v>
      </c>
      <c r="D1193" s="17" t="s">
        <v>9917</v>
      </c>
      <c r="H1193" t="s">
        <v>4102</v>
      </c>
      <c r="I1193" t="s">
        <v>1244</v>
      </c>
      <c r="J1193" t="s">
        <v>4102</v>
      </c>
      <c r="K1193" t="s">
        <v>1244</v>
      </c>
    </row>
    <row r="1194" spans="1:11" x14ac:dyDescent="0.15">
      <c r="A1194" s="16" t="s">
        <v>1245</v>
      </c>
      <c r="B1194" s="16" t="s">
        <v>4103</v>
      </c>
      <c r="C1194" s="17" t="s">
        <v>6997</v>
      </c>
      <c r="D1194" s="17" t="s">
        <v>9918</v>
      </c>
      <c r="H1194" t="s">
        <v>4103</v>
      </c>
      <c r="I1194" t="s">
        <v>1245</v>
      </c>
      <c r="J1194" t="s">
        <v>4103</v>
      </c>
      <c r="K1194" t="s">
        <v>1245</v>
      </c>
    </row>
    <row r="1195" spans="1:11" x14ac:dyDescent="0.15">
      <c r="A1195" s="16" t="s">
        <v>1246</v>
      </c>
      <c r="B1195" s="16" t="s">
        <v>4104</v>
      </c>
      <c r="C1195" s="17" t="s">
        <v>6998</v>
      </c>
      <c r="D1195" s="17" t="s">
        <v>9919</v>
      </c>
      <c r="H1195" t="s">
        <v>4104</v>
      </c>
      <c r="I1195" t="s">
        <v>1246</v>
      </c>
      <c r="J1195" t="s">
        <v>4104</v>
      </c>
      <c r="K1195" t="s">
        <v>1246</v>
      </c>
    </row>
    <row r="1196" spans="1:11" x14ac:dyDescent="0.15">
      <c r="A1196" s="16" t="s">
        <v>1247</v>
      </c>
      <c r="B1196" s="16" t="s">
        <v>4105</v>
      </c>
      <c r="C1196" s="17" t="s">
        <v>6999</v>
      </c>
      <c r="D1196" s="17" t="s">
        <v>9920</v>
      </c>
      <c r="H1196" t="s">
        <v>4105</v>
      </c>
      <c r="I1196" t="s">
        <v>1247</v>
      </c>
      <c r="J1196" t="s">
        <v>4105</v>
      </c>
      <c r="K1196" t="s">
        <v>1247</v>
      </c>
    </row>
    <row r="1197" spans="1:11" x14ac:dyDescent="0.15">
      <c r="A1197" s="16" t="s">
        <v>1248</v>
      </c>
      <c r="B1197" s="16" t="s">
        <v>4106</v>
      </c>
      <c r="C1197" s="17" t="s">
        <v>7000</v>
      </c>
      <c r="D1197" s="17" t="s">
        <v>9921</v>
      </c>
      <c r="H1197" t="s">
        <v>4106</v>
      </c>
      <c r="I1197" t="s">
        <v>1248</v>
      </c>
      <c r="J1197" t="s">
        <v>4106</v>
      </c>
      <c r="K1197" t="s">
        <v>1248</v>
      </c>
    </row>
    <row r="1198" spans="1:11" x14ac:dyDescent="0.15">
      <c r="A1198" s="16" t="s">
        <v>1249</v>
      </c>
      <c r="B1198" s="16" t="s">
        <v>4107</v>
      </c>
      <c r="C1198" s="17" t="s">
        <v>7001</v>
      </c>
      <c r="D1198" s="17" t="s">
        <v>9922</v>
      </c>
      <c r="H1198" t="s">
        <v>4107</v>
      </c>
      <c r="I1198" t="s">
        <v>1249</v>
      </c>
      <c r="J1198" t="s">
        <v>4107</v>
      </c>
      <c r="K1198" t="s">
        <v>1249</v>
      </c>
    </row>
    <row r="1199" spans="1:11" x14ac:dyDescent="0.15">
      <c r="A1199" s="16" t="s">
        <v>1250</v>
      </c>
      <c r="B1199" s="16" t="s">
        <v>4108</v>
      </c>
      <c r="C1199" s="17" t="s">
        <v>7002</v>
      </c>
      <c r="D1199" s="17" t="s">
        <v>9923</v>
      </c>
      <c r="H1199" t="s">
        <v>4108</v>
      </c>
      <c r="I1199" t="s">
        <v>1250</v>
      </c>
      <c r="J1199" t="s">
        <v>4108</v>
      </c>
      <c r="K1199" t="s">
        <v>1250</v>
      </c>
    </row>
    <row r="1200" spans="1:11" x14ac:dyDescent="0.15">
      <c r="A1200" s="16" t="s">
        <v>1251</v>
      </c>
      <c r="B1200" s="16" t="s">
        <v>4109</v>
      </c>
      <c r="C1200" s="17" t="s">
        <v>7003</v>
      </c>
      <c r="D1200" s="17" t="s">
        <v>9924</v>
      </c>
      <c r="H1200" t="s">
        <v>4109</v>
      </c>
      <c r="I1200" t="s">
        <v>1251</v>
      </c>
      <c r="J1200" t="s">
        <v>4109</v>
      </c>
      <c r="K1200" t="s">
        <v>1251</v>
      </c>
    </row>
    <row r="1201" spans="1:11" x14ac:dyDescent="0.15">
      <c r="A1201" s="16" t="s">
        <v>1252</v>
      </c>
      <c r="B1201" s="16" t="s">
        <v>4110</v>
      </c>
      <c r="C1201" s="17" t="s">
        <v>7004</v>
      </c>
      <c r="D1201" s="17" t="s">
        <v>9925</v>
      </c>
      <c r="H1201" t="s">
        <v>4110</v>
      </c>
      <c r="I1201" t="s">
        <v>1252</v>
      </c>
      <c r="J1201" t="s">
        <v>4110</v>
      </c>
      <c r="K1201" t="s">
        <v>1252</v>
      </c>
    </row>
    <row r="1202" spans="1:11" x14ac:dyDescent="0.15">
      <c r="A1202" s="16" t="s">
        <v>1253</v>
      </c>
      <c r="B1202" s="16" t="s">
        <v>4111</v>
      </c>
      <c r="C1202" s="17" t="s">
        <v>7005</v>
      </c>
      <c r="D1202" s="17" t="s">
        <v>9926</v>
      </c>
      <c r="H1202" t="s">
        <v>4111</v>
      </c>
      <c r="I1202" t="s">
        <v>1253</v>
      </c>
      <c r="J1202" t="s">
        <v>4111</v>
      </c>
      <c r="K1202" t="s">
        <v>1253</v>
      </c>
    </row>
    <row r="1203" spans="1:11" x14ac:dyDescent="0.15">
      <c r="A1203" s="16" t="s">
        <v>1254</v>
      </c>
      <c r="B1203" s="16" t="s">
        <v>4112</v>
      </c>
      <c r="C1203" s="17" t="s">
        <v>7006</v>
      </c>
      <c r="D1203" s="17" t="s">
        <v>9927</v>
      </c>
      <c r="H1203" t="s">
        <v>4112</v>
      </c>
      <c r="I1203" t="s">
        <v>1254</v>
      </c>
      <c r="J1203" t="s">
        <v>4112</v>
      </c>
      <c r="K1203" t="s">
        <v>1254</v>
      </c>
    </row>
    <row r="1204" spans="1:11" x14ac:dyDescent="0.15">
      <c r="A1204" s="16" t="s">
        <v>1255</v>
      </c>
      <c r="B1204" s="16" t="s">
        <v>4113</v>
      </c>
      <c r="C1204" s="17" t="s">
        <v>7007</v>
      </c>
      <c r="D1204" s="17" t="s">
        <v>9928</v>
      </c>
      <c r="H1204" t="s">
        <v>4113</v>
      </c>
      <c r="I1204" t="s">
        <v>1255</v>
      </c>
      <c r="J1204" t="s">
        <v>4113</v>
      </c>
      <c r="K1204" t="s">
        <v>1255</v>
      </c>
    </row>
    <row r="1205" spans="1:11" x14ac:dyDescent="0.15">
      <c r="A1205" s="16" t="s">
        <v>1256</v>
      </c>
      <c r="B1205" s="16" t="s">
        <v>4114</v>
      </c>
      <c r="C1205" s="17" t="s">
        <v>7008</v>
      </c>
      <c r="D1205" s="17" t="s">
        <v>9929</v>
      </c>
      <c r="H1205" t="s">
        <v>4114</v>
      </c>
      <c r="I1205" t="s">
        <v>1256</v>
      </c>
      <c r="J1205" t="s">
        <v>4114</v>
      </c>
      <c r="K1205" t="s">
        <v>1256</v>
      </c>
    </row>
    <row r="1206" spans="1:11" x14ac:dyDescent="0.15">
      <c r="A1206" s="16" t="s">
        <v>1257</v>
      </c>
      <c r="B1206" s="16" t="s">
        <v>5824</v>
      </c>
      <c r="C1206" s="17" t="s">
        <v>7009</v>
      </c>
      <c r="D1206" s="17" t="s">
        <v>9930</v>
      </c>
      <c r="H1206" t="s">
        <v>4115</v>
      </c>
      <c r="I1206" t="s">
        <v>1257</v>
      </c>
      <c r="J1206" t="s">
        <v>4115</v>
      </c>
      <c r="K1206" t="s">
        <v>1257</v>
      </c>
    </row>
    <row r="1207" spans="1:11" x14ac:dyDescent="0.15">
      <c r="A1207" s="16" t="s">
        <v>1258</v>
      </c>
      <c r="B1207" s="16" t="s">
        <v>4116</v>
      </c>
      <c r="C1207" s="17" t="s">
        <v>7010</v>
      </c>
      <c r="D1207" s="17" t="s">
        <v>9931</v>
      </c>
      <c r="H1207" t="s">
        <v>4116</v>
      </c>
      <c r="I1207" t="s">
        <v>1258</v>
      </c>
      <c r="J1207" t="s">
        <v>4116</v>
      </c>
      <c r="K1207" t="s">
        <v>1258</v>
      </c>
    </row>
    <row r="1208" spans="1:11" x14ac:dyDescent="0.15">
      <c r="A1208" s="16" t="s">
        <v>1259</v>
      </c>
      <c r="B1208" s="16" t="s">
        <v>4117</v>
      </c>
      <c r="C1208" s="17" t="s">
        <v>7011</v>
      </c>
      <c r="D1208" s="17" t="s">
        <v>9932</v>
      </c>
      <c r="H1208" t="s">
        <v>4117</v>
      </c>
      <c r="I1208" t="s">
        <v>1259</v>
      </c>
      <c r="J1208" t="s">
        <v>4117</v>
      </c>
      <c r="K1208" t="s">
        <v>1259</v>
      </c>
    </row>
    <row r="1209" spans="1:11" x14ac:dyDescent="0.15">
      <c r="A1209" s="16" t="s">
        <v>1260</v>
      </c>
      <c r="B1209" s="16" t="s">
        <v>4118</v>
      </c>
      <c r="C1209" s="17" t="s">
        <v>7012</v>
      </c>
      <c r="D1209" s="17" t="s">
        <v>9933</v>
      </c>
      <c r="H1209" t="s">
        <v>4118</v>
      </c>
      <c r="I1209" t="s">
        <v>1260</v>
      </c>
      <c r="J1209" t="s">
        <v>4118</v>
      </c>
      <c r="K1209" t="s">
        <v>1260</v>
      </c>
    </row>
    <row r="1210" spans="1:11" x14ac:dyDescent="0.15">
      <c r="A1210" s="16" t="s">
        <v>1261</v>
      </c>
      <c r="B1210" s="16" t="s">
        <v>4119</v>
      </c>
      <c r="C1210" s="17" t="s">
        <v>7013</v>
      </c>
      <c r="D1210" s="17" t="s">
        <v>9934</v>
      </c>
      <c r="H1210" t="s">
        <v>4119</v>
      </c>
      <c r="I1210" t="s">
        <v>1261</v>
      </c>
      <c r="J1210" t="s">
        <v>4119</v>
      </c>
      <c r="K1210" t="s">
        <v>1261</v>
      </c>
    </row>
    <row r="1211" spans="1:11" x14ac:dyDescent="0.15">
      <c r="A1211" s="16" t="s">
        <v>1262</v>
      </c>
      <c r="B1211" s="16" t="s">
        <v>4120</v>
      </c>
      <c r="C1211" s="17" t="s">
        <v>7014</v>
      </c>
      <c r="D1211" s="17" t="s">
        <v>9935</v>
      </c>
      <c r="H1211" t="s">
        <v>4120</v>
      </c>
      <c r="I1211" t="s">
        <v>1262</v>
      </c>
      <c r="J1211" t="s">
        <v>4120</v>
      </c>
      <c r="K1211" t="s">
        <v>1262</v>
      </c>
    </row>
    <row r="1212" spans="1:11" x14ac:dyDescent="0.15">
      <c r="A1212" s="16" t="s">
        <v>1263</v>
      </c>
      <c r="B1212" s="16" t="s">
        <v>4121</v>
      </c>
      <c r="C1212" s="17" t="s">
        <v>7015</v>
      </c>
      <c r="D1212" s="17" t="s">
        <v>9936</v>
      </c>
      <c r="H1212" t="s">
        <v>4121</v>
      </c>
      <c r="I1212" t="s">
        <v>1263</v>
      </c>
      <c r="J1212" t="s">
        <v>4121</v>
      </c>
      <c r="K1212" t="s">
        <v>1263</v>
      </c>
    </row>
    <row r="1213" spans="1:11" x14ac:dyDescent="0.15">
      <c r="A1213" s="16" t="s">
        <v>1264</v>
      </c>
      <c r="B1213" s="16" t="s">
        <v>4122</v>
      </c>
      <c r="C1213" s="17" t="s">
        <v>7016</v>
      </c>
      <c r="D1213" s="17" t="s">
        <v>9937</v>
      </c>
      <c r="H1213" t="s">
        <v>4122</v>
      </c>
      <c r="I1213" t="s">
        <v>1264</v>
      </c>
      <c r="J1213" t="s">
        <v>4122</v>
      </c>
      <c r="K1213" t="s">
        <v>1264</v>
      </c>
    </row>
    <row r="1214" spans="1:11" x14ac:dyDescent="0.15">
      <c r="A1214" s="16" t="s">
        <v>1265</v>
      </c>
      <c r="B1214" s="16" t="s">
        <v>4123</v>
      </c>
      <c r="C1214" s="17" t="s">
        <v>7017</v>
      </c>
      <c r="D1214" s="17" t="s">
        <v>9938</v>
      </c>
      <c r="H1214" t="s">
        <v>4123</v>
      </c>
      <c r="I1214" t="s">
        <v>1265</v>
      </c>
      <c r="J1214" t="s">
        <v>4123</v>
      </c>
      <c r="K1214" t="s">
        <v>1265</v>
      </c>
    </row>
    <row r="1215" spans="1:11" x14ac:dyDescent="0.15">
      <c r="A1215" s="16" t="s">
        <v>1266</v>
      </c>
      <c r="B1215" s="16" t="s">
        <v>4124</v>
      </c>
      <c r="C1215" s="17" t="s">
        <v>7018</v>
      </c>
      <c r="D1215" s="17" t="s">
        <v>9939</v>
      </c>
      <c r="H1215" t="s">
        <v>4124</v>
      </c>
      <c r="I1215" t="s">
        <v>1266</v>
      </c>
      <c r="J1215" t="s">
        <v>4124</v>
      </c>
      <c r="K1215" t="s">
        <v>1266</v>
      </c>
    </row>
    <row r="1216" spans="1:11" x14ac:dyDescent="0.15">
      <c r="A1216" s="16" t="s">
        <v>1267</v>
      </c>
      <c r="B1216" s="16" t="s">
        <v>4125</v>
      </c>
      <c r="C1216" s="17" t="s">
        <v>7019</v>
      </c>
      <c r="D1216" s="17" t="s">
        <v>9940</v>
      </c>
      <c r="H1216" t="s">
        <v>4125</v>
      </c>
      <c r="I1216" t="s">
        <v>1267</v>
      </c>
      <c r="J1216" t="s">
        <v>4125</v>
      </c>
      <c r="K1216" t="s">
        <v>1267</v>
      </c>
    </row>
    <row r="1217" spans="1:11" x14ac:dyDescent="0.15">
      <c r="A1217" s="16" t="s">
        <v>1268</v>
      </c>
      <c r="B1217" s="16" t="s">
        <v>4126</v>
      </c>
      <c r="C1217" s="17" t="s">
        <v>7020</v>
      </c>
      <c r="D1217" s="17" t="s">
        <v>9941</v>
      </c>
      <c r="H1217" t="s">
        <v>4126</v>
      </c>
      <c r="I1217" t="s">
        <v>1268</v>
      </c>
      <c r="J1217" t="s">
        <v>4126</v>
      </c>
      <c r="K1217" t="s">
        <v>1268</v>
      </c>
    </row>
    <row r="1218" spans="1:11" x14ac:dyDescent="0.15">
      <c r="A1218" s="16" t="s">
        <v>1269</v>
      </c>
      <c r="B1218" s="16" t="s">
        <v>4127</v>
      </c>
      <c r="C1218" s="17" t="s">
        <v>7021</v>
      </c>
      <c r="D1218" s="17" t="s">
        <v>9942</v>
      </c>
      <c r="H1218" t="s">
        <v>4127</v>
      </c>
      <c r="I1218" t="s">
        <v>1269</v>
      </c>
      <c r="J1218" t="s">
        <v>4127</v>
      </c>
      <c r="K1218" t="s">
        <v>1269</v>
      </c>
    </row>
    <row r="1219" spans="1:11" x14ac:dyDescent="0.15">
      <c r="A1219" s="16" t="s">
        <v>1270</v>
      </c>
      <c r="B1219" s="16" t="s">
        <v>4128</v>
      </c>
      <c r="C1219" s="17" t="s">
        <v>7022</v>
      </c>
      <c r="D1219" s="17" t="s">
        <v>9943</v>
      </c>
      <c r="H1219" t="s">
        <v>4128</v>
      </c>
      <c r="I1219" t="s">
        <v>1270</v>
      </c>
      <c r="J1219" t="s">
        <v>4128</v>
      </c>
      <c r="K1219" t="s">
        <v>1270</v>
      </c>
    </row>
    <row r="1220" spans="1:11" x14ac:dyDescent="0.15">
      <c r="A1220" s="16" t="s">
        <v>1271</v>
      </c>
      <c r="B1220" s="16" t="s">
        <v>4129</v>
      </c>
      <c r="C1220" s="17" t="s">
        <v>7023</v>
      </c>
      <c r="D1220" s="17" t="s">
        <v>9944</v>
      </c>
      <c r="H1220" t="s">
        <v>4129</v>
      </c>
      <c r="I1220" t="s">
        <v>1271</v>
      </c>
      <c r="J1220" t="s">
        <v>4129</v>
      </c>
      <c r="K1220" t="s">
        <v>1271</v>
      </c>
    </row>
    <row r="1221" spans="1:11" x14ac:dyDescent="0.15">
      <c r="A1221" s="16" t="s">
        <v>1272</v>
      </c>
      <c r="B1221" s="16" t="s">
        <v>4130</v>
      </c>
      <c r="C1221" s="17" t="s">
        <v>7024</v>
      </c>
      <c r="D1221" s="17" t="s">
        <v>9945</v>
      </c>
      <c r="H1221" t="s">
        <v>4130</v>
      </c>
      <c r="I1221" t="s">
        <v>1272</v>
      </c>
      <c r="J1221" t="s">
        <v>4130</v>
      </c>
      <c r="K1221" t="s">
        <v>1272</v>
      </c>
    </row>
    <row r="1222" spans="1:11" x14ac:dyDescent="0.15">
      <c r="A1222" s="16" t="s">
        <v>1273</v>
      </c>
      <c r="B1222" s="16" t="s">
        <v>4131</v>
      </c>
      <c r="C1222" s="17" t="s">
        <v>7025</v>
      </c>
      <c r="D1222" s="17" t="s">
        <v>9946</v>
      </c>
      <c r="H1222" t="s">
        <v>4131</v>
      </c>
      <c r="I1222" t="s">
        <v>1273</v>
      </c>
      <c r="J1222" t="s">
        <v>4131</v>
      </c>
      <c r="K1222" t="s">
        <v>1273</v>
      </c>
    </row>
    <row r="1223" spans="1:11" x14ac:dyDescent="0.15">
      <c r="A1223" s="16" t="s">
        <v>1274</v>
      </c>
      <c r="B1223" s="16" t="s">
        <v>4132</v>
      </c>
      <c r="C1223" s="17" t="s">
        <v>7026</v>
      </c>
      <c r="D1223" s="17" t="s">
        <v>9947</v>
      </c>
      <c r="H1223" t="s">
        <v>4132</v>
      </c>
      <c r="I1223" t="s">
        <v>1274</v>
      </c>
      <c r="J1223" t="s">
        <v>4132</v>
      </c>
      <c r="K1223" t="s">
        <v>1274</v>
      </c>
    </row>
    <row r="1224" spans="1:11" x14ac:dyDescent="0.15">
      <c r="A1224" s="16" t="s">
        <v>1275</v>
      </c>
      <c r="B1224" s="16" t="s">
        <v>4133</v>
      </c>
      <c r="C1224" s="17" t="s">
        <v>7027</v>
      </c>
      <c r="D1224" s="17" t="s">
        <v>9948</v>
      </c>
      <c r="H1224" t="s">
        <v>4133</v>
      </c>
      <c r="I1224" t="s">
        <v>1275</v>
      </c>
      <c r="J1224" t="s">
        <v>4133</v>
      </c>
      <c r="K1224" t="s">
        <v>1275</v>
      </c>
    </row>
    <row r="1225" spans="1:11" x14ac:dyDescent="0.15">
      <c r="A1225" s="16" t="s">
        <v>1276</v>
      </c>
      <c r="B1225" s="16" t="s">
        <v>4134</v>
      </c>
      <c r="C1225" s="17" t="s">
        <v>7028</v>
      </c>
      <c r="D1225" s="17" t="s">
        <v>9949</v>
      </c>
      <c r="H1225" t="s">
        <v>4134</v>
      </c>
      <c r="I1225" t="s">
        <v>1276</v>
      </c>
      <c r="J1225" t="s">
        <v>4134</v>
      </c>
      <c r="K1225" t="s">
        <v>1276</v>
      </c>
    </row>
    <row r="1226" spans="1:11" x14ac:dyDescent="0.15">
      <c r="A1226" s="16" t="s">
        <v>1277</v>
      </c>
      <c r="B1226" s="16" t="s">
        <v>4135</v>
      </c>
      <c r="C1226" s="17" t="s">
        <v>7029</v>
      </c>
      <c r="D1226" s="17" t="s">
        <v>9950</v>
      </c>
      <c r="H1226" t="s">
        <v>4135</v>
      </c>
      <c r="I1226" t="s">
        <v>1277</v>
      </c>
      <c r="J1226" t="s">
        <v>4135</v>
      </c>
      <c r="K1226" t="s">
        <v>1277</v>
      </c>
    </row>
    <row r="1227" spans="1:11" x14ac:dyDescent="0.15">
      <c r="A1227" s="16" t="s">
        <v>1278</v>
      </c>
      <c r="B1227" s="16" t="s">
        <v>4136</v>
      </c>
      <c r="C1227" s="17" t="s">
        <v>7030</v>
      </c>
      <c r="D1227" s="17" t="s">
        <v>9951</v>
      </c>
      <c r="H1227" t="s">
        <v>4136</v>
      </c>
      <c r="I1227" t="s">
        <v>1278</v>
      </c>
      <c r="J1227" t="s">
        <v>4136</v>
      </c>
      <c r="K1227" t="s">
        <v>1278</v>
      </c>
    </row>
    <row r="1228" spans="1:11" x14ac:dyDescent="0.15">
      <c r="A1228" s="16" t="s">
        <v>1279</v>
      </c>
      <c r="B1228" s="16" t="s">
        <v>4137</v>
      </c>
      <c r="C1228" s="17" t="s">
        <v>7031</v>
      </c>
      <c r="D1228" s="17" t="s">
        <v>9952</v>
      </c>
      <c r="H1228" t="s">
        <v>4137</v>
      </c>
      <c r="I1228" t="s">
        <v>1279</v>
      </c>
      <c r="J1228" t="s">
        <v>4137</v>
      </c>
      <c r="K1228" t="s">
        <v>1279</v>
      </c>
    </row>
    <row r="1229" spans="1:11" x14ac:dyDescent="0.15">
      <c r="A1229" s="16" t="s">
        <v>1280</v>
      </c>
      <c r="B1229" s="16" t="s">
        <v>4138</v>
      </c>
      <c r="C1229" s="17" t="s">
        <v>7032</v>
      </c>
      <c r="D1229" s="17" t="s">
        <v>9953</v>
      </c>
      <c r="H1229" t="s">
        <v>4138</v>
      </c>
      <c r="I1229" t="s">
        <v>1280</v>
      </c>
      <c r="J1229" t="s">
        <v>4138</v>
      </c>
      <c r="K1229" t="s">
        <v>1280</v>
      </c>
    </row>
    <row r="1230" spans="1:11" x14ac:dyDescent="0.15">
      <c r="A1230" s="16" t="s">
        <v>1281</v>
      </c>
      <c r="B1230" s="16" t="s">
        <v>4139</v>
      </c>
      <c r="C1230" s="17" t="s">
        <v>7033</v>
      </c>
      <c r="D1230" s="17" t="s">
        <v>9954</v>
      </c>
      <c r="H1230" t="s">
        <v>4139</v>
      </c>
      <c r="I1230" t="s">
        <v>1281</v>
      </c>
      <c r="J1230" t="s">
        <v>4139</v>
      </c>
      <c r="K1230" t="s">
        <v>1281</v>
      </c>
    </row>
    <row r="1231" spans="1:11" x14ac:dyDescent="0.15">
      <c r="A1231" s="16" t="s">
        <v>1282</v>
      </c>
      <c r="B1231" s="16" t="s">
        <v>4140</v>
      </c>
      <c r="C1231" s="17" t="s">
        <v>7034</v>
      </c>
      <c r="D1231" s="17" t="s">
        <v>9955</v>
      </c>
      <c r="H1231" t="s">
        <v>4140</v>
      </c>
      <c r="I1231" t="s">
        <v>1282</v>
      </c>
      <c r="J1231" t="s">
        <v>4140</v>
      </c>
      <c r="K1231" t="s">
        <v>1282</v>
      </c>
    </row>
    <row r="1232" spans="1:11" x14ac:dyDescent="0.15">
      <c r="A1232" s="16" t="s">
        <v>1283</v>
      </c>
      <c r="B1232" s="16" t="s">
        <v>4141</v>
      </c>
      <c r="C1232" s="17" t="s">
        <v>7035</v>
      </c>
      <c r="D1232" s="17" t="s">
        <v>9956</v>
      </c>
      <c r="H1232" t="s">
        <v>4141</v>
      </c>
      <c r="I1232" t="s">
        <v>1283</v>
      </c>
      <c r="J1232" t="s">
        <v>4141</v>
      </c>
      <c r="K1232" t="s">
        <v>1283</v>
      </c>
    </row>
    <row r="1233" spans="1:11" x14ac:dyDescent="0.15">
      <c r="A1233" s="16" t="s">
        <v>1284</v>
      </c>
      <c r="B1233" s="16" t="s">
        <v>4142</v>
      </c>
      <c r="C1233" s="17" t="s">
        <v>7036</v>
      </c>
      <c r="D1233" s="17" t="s">
        <v>9957</v>
      </c>
      <c r="H1233" t="s">
        <v>4142</v>
      </c>
      <c r="I1233" t="s">
        <v>1284</v>
      </c>
      <c r="J1233" t="s">
        <v>4142</v>
      </c>
      <c r="K1233" t="s">
        <v>1284</v>
      </c>
    </row>
    <row r="1234" spans="1:11" x14ac:dyDescent="0.15">
      <c r="A1234" s="16" t="s">
        <v>1285</v>
      </c>
      <c r="B1234" s="16" t="s">
        <v>4143</v>
      </c>
      <c r="C1234" s="17" t="s">
        <v>7037</v>
      </c>
      <c r="D1234" s="17" t="s">
        <v>9958</v>
      </c>
      <c r="H1234" t="s">
        <v>4143</v>
      </c>
      <c r="I1234" t="s">
        <v>1285</v>
      </c>
      <c r="J1234" t="s">
        <v>4143</v>
      </c>
      <c r="K1234" t="s">
        <v>1285</v>
      </c>
    </row>
    <row r="1235" spans="1:11" x14ac:dyDescent="0.15">
      <c r="A1235" s="16" t="s">
        <v>1286</v>
      </c>
      <c r="B1235" s="16" t="s">
        <v>4144</v>
      </c>
      <c r="C1235" s="17" t="s">
        <v>7038</v>
      </c>
      <c r="D1235" s="17" t="s">
        <v>9959</v>
      </c>
      <c r="H1235" t="s">
        <v>4144</v>
      </c>
      <c r="I1235" t="s">
        <v>1286</v>
      </c>
      <c r="J1235" t="s">
        <v>4144</v>
      </c>
      <c r="K1235" t="s">
        <v>1286</v>
      </c>
    </row>
    <row r="1236" spans="1:11" x14ac:dyDescent="0.15">
      <c r="A1236" s="16" t="s">
        <v>1287</v>
      </c>
      <c r="B1236" s="16" t="s">
        <v>4145</v>
      </c>
      <c r="C1236" s="17" t="s">
        <v>7039</v>
      </c>
      <c r="D1236" s="17" t="s">
        <v>9960</v>
      </c>
      <c r="H1236" t="s">
        <v>4145</v>
      </c>
      <c r="I1236" t="s">
        <v>1287</v>
      </c>
      <c r="J1236" t="s">
        <v>4145</v>
      </c>
      <c r="K1236" t="s">
        <v>1287</v>
      </c>
    </row>
    <row r="1237" spans="1:11" x14ac:dyDescent="0.15">
      <c r="A1237" s="16" t="s">
        <v>1288</v>
      </c>
      <c r="B1237" s="16" t="s">
        <v>4146</v>
      </c>
      <c r="C1237" s="17" t="s">
        <v>7040</v>
      </c>
      <c r="D1237" s="17" t="s">
        <v>9961</v>
      </c>
      <c r="H1237" t="s">
        <v>4146</v>
      </c>
      <c r="I1237" t="s">
        <v>1288</v>
      </c>
      <c r="J1237" t="s">
        <v>4146</v>
      </c>
      <c r="K1237" t="s">
        <v>1288</v>
      </c>
    </row>
    <row r="1238" spans="1:11" x14ac:dyDescent="0.15">
      <c r="A1238" s="16" t="s">
        <v>1289</v>
      </c>
      <c r="B1238" s="16" t="s">
        <v>4147</v>
      </c>
      <c r="C1238" s="17" t="s">
        <v>7041</v>
      </c>
      <c r="D1238" s="17" t="s">
        <v>9962</v>
      </c>
      <c r="H1238" t="s">
        <v>4147</v>
      </c>
      <c r="I1238" t="s">
        <v>1289</v>
      </c>
      <c r="J1238" t="s">
        <v>4147</v>
      </c>
      <c r="K1238" t="s">
        <v>1289</v>
      </c>
    </row>
    <row r="1239" spans="1:11" x14ac:dyDescent="0.15">
      <c r="A1239" s="16" t="s">
        <v>1290</v>
      </c>
      <c r="B1239" s="16" t="s">
        <v>4148</v>
      </c>
      <c r="C1239" s="17" t="s">
        <v>7042</v>
      </c>
      <c r="D1239" s="17" t="s">
        <v>9963</v>
      </c>
      <c r="H1239" t="s">
        <v>4148</v>
      </c>
      <c r="I1239" t="s">
        <v>1290</v>
      </c>
      <c r="J1239" t="s">
        <v>4148</v>
      </c>
      <c r="K1239" t="s">
        <v>1290</v>
      </c>
    </row>
    <row r="1240" spans="1:11" x14ac:dyDescent="0.15">
      <c r="A1240" s="16" t="s">
        <v>1291</v>
      </c>
      <c r="B1240" s="16" t="s">
        <v>4149</v>
      </c>
      <c r="C1240" s="17" t="s">
        <v>7043</v>
      </c>
      <c r="D1240" s="17" t="s">
        <v>9964</v>
      </c>
      <c r="H1240" t="s">
        <v>4149</v>
      </c>
      <c r="I1240" t="s">
        <v>1291</v>
      </c>
      <c r="J1240" t="s">
        <v>4149</v>
      </c>
      <c r="K1240" t="s">
        <v>1291</v>
      </c>
    </row>
    <row r="1241" spans="1:11" x14ac:dyDescent="0.15">
      <c r="A1241" s="16" t="s">
        <v>1292</v>
      </c>
      <c r="B1241" s="16" t="s">
        <v>4150</v>
      </c>
      <c r="C1241" s="17" t="s">
        <v>7044</v>
      </c>
      <c r="D1241" s="17" t="s">
        <v>9965</v>
      </c>
      <c r="H1241" t="s">
        <v>4150</v>
      </c>
      <c r="I1241" t="s">
        <v>1292</v>
      </c>
      <c r="J1241" t="s">
        <v>4150</v>
      </c>
      <c r="K1241" t="s">
        <v>1292</v>
      </c>
    </row>
    <row r="1242" spans="1:11" x14ac:dyDescent="0.15">
      <c r="A1242" s="16" t="s">
        <v>1293</v>
      </c>
      <c r="B1242" s="16" t="s">
        <v>4151</v>
      </c>
      <c r="C1242" s="17" t="s">
        <v>7045</v>
      </c>
      <c r="D1242" s="17" t="s">
        <v>9966</v>
      </c>
      <c r="H1242" t="s">
        <v>4151</v>
      </c>
      <c r="I1242" t="s">
        <v>1293</v>
      </c>
      <c r="J1242" t="s">
        <v>4151</v>
      </c>
      <c r="K1242" t="s">
        <v>1293</v>
      </c>
    </row>
    <row r="1243" spans="1:11" x14ac:dyDescent="0.15">
      <c r="A1243" s="16" t="s">
        <v>1294</v>
      </c>
      <c r="B1243" s="16" t="s">
        <v>4152</v>
      </c>
      <c r="C1243" s="17" t="s">
        <v>7046</v>
      </c>
      <c r="D1243" s="17" t="s">
        <v>9967</v>
      </c>
      <c r="H1243" t="s">
        <v>4152</v>
      </c>
      <c r="I1243" t="s">
        <v>1294</v>
      </c>
      <c r="J1243" t="s">
        <v>4152</v>
      </c>
      <c r="K1243" t="s">
        <v>1294</v>
      </c>
    </row>
    <row r="1244" spans="1:11" x14ac:dyDescent="0.15">
      <c r="A1244" s="16" t="s">
        <v>1295</v>
      </c>
      <c r="B1244" s="16" t="s">
        <v>4153</v>
      </c>
      <c r="C1244" s="17" t="s">
        <v>7047</v>
      </c>
      <c r="D1244" s="17" t="s">
        <v>9968</v>
      </c>
      <c r="H1244" t="s">
        <v>4153</v>
      </c>
      <c r="I1244" t="s">
        <v>1295</v>
      </c>
      <c r="J1244" t="s">
        <v>4153</v>
      </c>
      <c r="K1244" t="s">
        <v>1295</v>
      </c>
    </row>
    <row r="1245" spans="1:11" x14ac:dyDescent="0.15">
      <c r="A1245" s="16" t="s">
        <v>1296</v>
      </c>
      <c r="B1245" s="16" t="s">
        <v>4154</v>
      </c>
      <c r="C1245" s="17" t="s">
        <v>7048</v>
      </c>
      <c r="D1245" s="17" t="s">
        <v>9969</v>
      </c>
      <c r="H1245" t="s">
        <v>4154</v>
      </c>
      <c r="I1245" t="s">
        <v>1296</v>
      </c>
      <c r="J1245" t="s">
        <v>4154</v>
      </c>
      <c r="K1245" t="s">
        <v>1296</v>
      </c>
    </row>
    <row r="1246" spans="1:11" x14ac:dyDescent="0.15">
      <c r="A1246" s="16" t="s">
        <v>1297</v>
      </c>
      <c r="B1246" s="16" t="s">
        <v>4155</v>
      </c>
      <c r="C1246" s="17" t="s">
        <v>7049</v>
      </c>
      <c r="D1246" s="17" t="s">
        <v>9970</v>
      </c>
      <c r="H1246" t="s">
        <v>4155</v>
      </c>
      <c r="I1246" t="s">
        <v>1297</v>
      </c>
      <c r="J1246" t="s">
        <v>4155</v>
      </c>
      <c r="K1246" t="s">
        <v>1297</v>
      </c>
    </row>
    <row r="1247" spans="1:11" x14ac:dyDescent="0.15">
      <c r="A1247" s="16" t="s">
        <v>1298</v>
      </c>
      <c r="B1247" s="16" t="s">
        <v>4156</v>
      </c>
      <c r="C1247" s="17" t="s">
        <v>7050</v>
      </c>
      <c r="D1247" s="17" t="s">
        <v>9971</v>
      </c>
      <c r="H1247" t="s">
        <v>4156</v>
      </c>
      <c r="I1247" t="s">
        <v>1298</v>
      </c>
      <c r="J1247" t="s">
        <v>4156</v>
      </c>
      <c r="K1247" t="s">
        <v>1298</v>
      </c>
    </row>
    <row r="1248" spans="1:11" x14ac:dyDescent="0.15">
      <c r="A1248" s="16" t="s">
        <v>1299</v>
      </c>
      <c r="B1248" s="16" t="s">
        <v>4157</v>
      </c>
      <c r="C1248" s="17" t="s">
        <v>7051</v>
      </c>
      <c r="D1248" s="17" t="s">
        <v>9972</v>
      </c>
      <c r="H1248" t="s">
        <v>4157</v>
      </c>
      <c r="I1248" t="s">
        <v>1299</v>
      </c>
      <c r="J1248" t="s">
        <v>4157</v>
      </c>
      <c r="K1248" t="s">
        <v>1299</v>
      </c>
    </row>
    <row r="1249" spans="1:11" x14ac:dyDescent="0.15">
      <c r="A1249" s="16" t="s">
        <v>1300</v>
      </c>
      <c r="B1249" s="16" t="s">
        <v>4158</v>
      </c>
      <c r="C1249" s="17" t="s">
        <v>7052</v>
      </c>
      <c r="D1249" s="17" t="s">
        <v>9973</v>
      </c>
      <c r="H1249" t="s">
        <v>4158</v>
      </c>
      <c r="I1249" t="s">
        <v>1300</v>
      </c>
      <c r="J1249" t="s">
        <v>4158</v>
      </c>
      <c r="K1249" t="s">
        <v>1300</v>
      </c>
    </row>
    <row r="1250" spans="1:11" x14ac:dyDescent="0.15">
      <c r="A1250" s="16" t="s">
        <v>1301</v>
      </c>
      <c r="B1250" s="16" t="s">
        <v>4159</v>
      </c>
      <c r="C1250" s="17" t="s">
        <v>7053</v>
      </c>
      <c r="D1250" s="17" t="s">
        <v>9974</v>
      </c>
      <c r="H1250" t="s">
        <v>4159</v>
      </c>
      <c r="I1250" t="s">
        <v>1301</v>
      </c>
      <c r="J1250" t="s">
        <v>4159</v>
      </c>
      <c r="K1250" t="s">
        <v>1301</v>
      </c>
    </row>
    <row r="1251" spans="1:11" x14ac:dyDescent="0.15">
      <c r="A1251" s="16" t="s">
        <v>1302</v>
      </c>
      <c r="B1251" s="16" t="s">
        <v>4160</v>
      </c>
      <c r="C1251" s="17" t="s">
        <v>7054</v>
      </c>
      <c r="D1251" s="17" t="s">
        <v>9975</v>
      </c>
      <c r="H1251" t="s">
        <v>4160</v>
      </c>
      <c r="I1251" t="s">
        <v>1302</v>
      </c>
      <c r="J1251" t="s">
        <v>4160</v>
      </c>
      <c r="K1251" t="s">
        <v>1302</v>
      </c>
    </row>
    <row r="1252" spans="1:11" x14ac:dyDescent="0.15">
      <c r="A1252" s="16" t="s">
        <v>1303</v>
      </c>
      <c r="B1252" s="16" t="s">
        <v>4161</v>
      </c>
      <c r="C1252" s="17" t="s">
        <v>7055</v>
      </c>
      <c r="D1252" s="17" t="s">
        <v>9976</v>
      </c>
      <c r="H1252" t="s">
        <v>4161</v>
      </c>
      <c r="I1252" t="s">
        <v>1303</v>
      </c>
      <c r="J1252" t="s">
        <v>4161</v>
      </c>
      <c r="K1252" t="s">
        <v>1303</v>
      </c>
    </row>
    <row r="1253" spans="1:11" x14ac:dyDescent="0.15">
      <c r="A1253" s="16" t="s">
        <v>1304</v>
      </c>
      <c r="B1253" s="16" t="s">
        <v>4162</v>
      </c>
      <c r="C1253" s="17" t="s">
        <v>7056</v>
      </c>
      <c r="D1253" s="17" t="s">
        <v>9977</v>
      </c>
      <c r="H1253" t="s">
        <v>4162</v>
      </c>
      <c r="I1253" t="s">
        <v>1304</v>
      </c>
      <c r="J1253" t="s">
        <v>4162</v>
      </c>
      <c r="K1253" t="s">
        <v>1304</v>
      </c>
    </row>
    <row r="1254" spans="1:11" x14ac:dyDescent="0.15">
      <c r="A1254" s="16" t="s">
        <v>1305</v>
      </c>
      <c r="B1254" s="16" t="s">
        <v>4163</v>
      </c>
      <c r="C1254" s="17" t="s">
        <v>7057</v>
      </c>
      <c r="D1254" s="17" t="s">
        <v>9978</v>
      </c>
      <c r="H1254" t="s">
        <v>4163</v>
      </c>
      <c r="I1254" t="s">
        <v>1305</v>
      </c>
      <c r="J1254" t="s">
        <v>4163</v>
      </c>
      <c r="K1254" t="s">
        <v>1305</v>
      </c>
    </row>
    <row r="1255" spans="1:11" x14ac:dyDescent="0.15">
      <c r="A1255" s="16" t="s">
        <v>1306</v>
      </c>
      <c r="B1255" s="16" t="s">
        <v>4164</v>
      </c>
      <c r="C1255" s="17" t="s">
        <v>7058</v>
      </c>
      <c r="D1255" s="17" t="s">
        <v>9979</v>
      </c>
      <c r="H1255" t="s">
        <v>4164</v>
      </c>
      <c r="I1255" t="s">
        <v>1306</v>
      </c>
      <c r="J1255" t="s">
        <v>4164</v>
      </c>
      <c r="K1255" t="s">
        <v>1306</v>
      </c>
    </row>
    <row r="1256" spans="1:11" x14ac:dyDescent="0.15">
      <c r="A1256" s="16" t="s">
        <v>1307</v>
      </c>
      <c r="B1256" s="16" t="s">
        <v>4165</v>
      </c>
      <c r="C1256" s="17" t="s">
        <v>5785</v>
      </c>
      <c r="D1256" s="17" t="s">
        <v>9980</v>
      </c>
      <c r="H1256" t="s">
        <v>4165</v>
      </c>
      <c r="I1256" t="s">
        <v>1307</v>
      </c>
      <c r="J1256" t="s">
        <v>4165</v>
      </c>
      <c r="K1256" t="s">
        <v>1307</v>
      </c>
    </row>
    <row r="1257" spans="1:11" x14ac:dyDescent="0.15">
      <c r="A1257" s="16" t="s">
        <v>1308</v>
      </c>
      <c r="B1257" s="16" t="s">
        <v>4166</v>
      </c>
      <c r="C1257" s="17" t="s">
        <v>7059</v>
      </c>
      <c r="D1257" s="17" t="s">
        <v>9981</v>
      </c>
      <c r="H1257" t="s">
        <v>4166</v>
      </c>
      <c r="I1257" t="s">
        <v>1308</v>
      </c>
      <c r="J1257" t="s">
        <v>4166</v>
      </c>
      <c r="K1257" t="s">
        <v>1308</v>
      </c>
    </row>
    <row r="1258" spans="1:11" x14ac:dyDescent="0.15">
      <c r="A1258" s="16" t="s">
        <v>1309</v>
      </c>
      <c r="B1258" s="16" t="s">
        <v>4167</v>
      </c>
      <c r="C1258" s="17" t="s">
        <v>7060</v>
      </c>
      <c r="D1258" s="17" t="s">
        <v>9982</v>
      </c>
      <c r="H1258" t="s">
        <v>4167</v>
      </c>
      <c r="I1258" t="s">
        <v>1309</v>
      </c>
      <c r="J1258" t="s">
        <v>4167</v>
      </c>
      <c r="K1258" t="s">
        <v>1309</v>
      </c>
    </row>
    <row r="1259" spans="1:11" x14ac:dyDescent="0.15">
      <c r="A1259" s="16" t="s">
        <v>1310</v>
      </c>
      <c r="B1259" s="16" t="s">
        <v>4168</v>
      </c>
      <c r="C1259" s="17" t="s">
        <v>7061</v>
      </c>
      <c r="D1259" s="17" t="s">
        <v>9983</v>
      </c>
      <c r="H1259" t="s">
        <v>4168</v>
      </c>
      <c r="I1259" t="s">
        <v>1310</v>
      </c>
      <c r="J1259" t="s">
        <v>4168</v>
      </c>
      <c r="K1259" t="s">
        <v>1310</v>
      </c>
    </row>
    <row r="1260" spans="1:11" x14ac:dyDescent="0.15">
      <c r="A1260" s="16" t="s">
        <v>1311</v>
      </c>
      <c r="B1260" s="16" t="s">
        <v>4169</v>
      </c>
      <c r="C1260" s="17" t="s">
        <v>7062</v>
      </c>
      <c r="D1260" s="17" t="s">
        <v>9984</v>
      </c>
      <c r="H1260" t="s">
        <v>5760</v>
      </c>
      <c r="I1260" t="s">
        <v>1311</v>
      </c>
      <c r="J1260" t="s">
        <v>4169</v>
      </c>
      <c r="K1260" t="s">
        <v>1311</v>
      </c>
    </row>
    <row r="1261" spans="1:11" x14ac:dyDescent="0.15">
      <c r="A1261" s="16" t="s">
        <v>1312</v>
      </c>
      <c r="B1261" s="16" t="s">
        <v>4170</v>
      </c>
      <c r="C1261" s="17" t="s">
        <v>7063</v>
      </c>
      <c r="D1261" s="17" t="s">
        <v>9985</v>
      </c>
      <c r="H1261" t="s">
        <v>4170</v>
      </c>
      <c r="I1261" t="s">
        <v>1312</v>
      </c>
      <c r="J1261" t="s">
        <v>4170</v>
      </c>
      <c r="K1261" t="s">
        <v>1312</v>
      </c>
    </row>
    <row r="1262" spans="1:11" x14ac:dyDescent="0.15">
      <c r="A1262" s="16" t="s">
        <v>1313</v>
      </c>
      <c r="B1262" s="16" t="s">
        <v>4171</v>
      </c>
      <c r="C1262" s="17" t="s">
        <v>7064</v>
      </c>
      <c r="D1262" s="17" t="s">
        <v>9986</v>
      </c>
      <c r="H1262" t="s">
        <v>4171</v>
      </c>
      <c r="I1262" t="s">
        <v>1313</v>
      </c>
      <c r="J1262" t="s">
        <v>4171</v>
      </c>
      <c r="K1262" t="s">
        <v>1313</v>
      </c>
    </row>
    <row r="1263" spans="1:11" x14ac:dyDescent="0.15">
      <c r="A1263" s="16" t="s">
        <v>1314</v>
      </c>
      <c r="B1263" s="16" t="s">
        <v>4172</v>
      </c>
      <c r="C1263" s="17" t="s">
        <v>7065</v>
      </c>
      <c r="D1263" s="17" t="s">
        <v>9987</v>
      </c>
      <c r="H1263" t="s">
        <v>4172</v>
      </c>
      <c r="I1263" t="s">
        <v>1314</v>
      </c>
      <c r="J1263" t="s">
        <v>4172</v>
      </c>
      <c r="K1263" t="s">
        <v>1314</v>
      </c>
    </row>
    <row r="1264" spans="1:11" x14ac:dyDescent="0.15">
      <c r="A1264" s="16" t="s">
        <v>1315</v>
      </c>
      <c r="B1264" s="16" t="s">
        <v>4173</v>
      </c>
      <c r="C1264" s="17" t="s">
        <v>7066</v>
      </c>
      <c r="D1264" s="17" t="s">
        <v>9988</v>
      </c>
      <c r="H1264" t="s">
        <v>4173</v>
      </c>
      <c r="I1264" t="s">
        <v>1315</v>
      </c>
      <c r="J1264" t="s">
        <v>4173</v>
      </c>
      <c r="K1264" t="s">
        <v>1315</v>
      </c>
    </row>
    <row r="1265" spans="1:11" x14ac:dyDescent="0.15">
      <c r="A1265" s="16" t="s">
        <v>1316</v>
      </c>
      <c r="B1265" s="16" t="s">
        <v>4174</v>
      </c>
      <c r="C1265" s="17" t="s">
        <v>7067</v>
      </c>
      <c r="D1265" s="17" t="s">
        <v>9989</v>
      </c>
      <c r="H1265" t="s">
        <v>4174</v>
      </c>
      <c r="I1265" t="s">
        <v>1316</v>
      </c>
      <c r="J1265" t="s">
        <v>4174</v>
      </c>
      <c r="K1265" t="s">
        <v>1316</v>
      </c>
    </row>
    <row r="1266" spans="1:11" x14ac:dyDescent="0.15">
      <c r="A1266" s="16" t="s">
        <v>1317</v>
      </c>
      <c r="B1266" s="16" t="s">
        <v>4175</v>
      </c>
      <c r="C1266" s="17" t="s">
        <v>7068</v>
      </c>
      <c r="D1266" s="17" t="s">
        <v>9990</v>
      </c>
      <c r="H1266" t="s">
        <v>4175</v>
      </c>
      <c r="I1266" t="s">
        <v>1317</v>
      </c>
      <c r="J1266" t="s">
        <v>4175</v>
      </c>
      <c r="K1266" t="s">
        <v>1317</v>
      </c>
    </row>
    <row r="1267" spans="1:11" x14ac:dyDescent="0.15">
      <c r="A1267" s="16" t="s">
        <v>1318</v>
      </c>
      <c r="B1267" s="16" t="s">
        <v>4176</v>
      </c>
      <c r="C1267" s="17" t="s">
        <v>7069</v>
      </c>
      <c r="D1267" s="17" t="s">
        <v>9991</v>
      </c>
      <c r="H1267" t="s">
        <v>4176</v>
      </c>
      <c r="I1267" t="s">
        <v>1318</v>
      </c>
      <c r="J1267" t="s">
        <v>4176</v>
      </c>
      <c r="K1267" t="s">
        <v>1318</v>
      </c>
    </row>
    <row r="1268" spans="1:11" x14ac:dyDescent="0.15">
      <c r="A1268" s="16" t="s">
        <v>1319</v>
      </c>
      <c r="B1268" s="16" t="s">
        <v>4177</v>
      </c>
      <c r="C1268" s="17" t="s">
        <v>7070</v>
      </c>
      <c r="D1268" s="17" t="s">
        <v>9992</v>
      </c>
      <c r="H1268" t="s">
        <v>4177</v>
      </c>
      <c r="I1268" t="s">
        <v>1319</v>
      </c>
      <c r="J1268" t="s">
        <v>4177</v>
      </c>
      <c r="K1268" t="s">
        <v>1319</v>
      </c>
    </row>
    <row r="1269" spans="1:11" x14ac:dyDescent="0.15">
      <c r="A1269" s="16" t="s">
        <v>1320</v>
      </c>
      <c r="B1269" s="16" t="s">
        <v>4178</v>
      </c>
      <c r="C1269" s="17" t="s">
        <v>7071</v>
      </c>
      <c r="D1269" s="17" t="s">
        <v>9993</v>
      </c>
      <c r="H1269" t="s">
        <v>4178</v>
      </c>
      <c r="I1269" t="s">
        <v>1320</v>
      </c>
      <c r="J1269" t="s">
        <v>4178</v>
      </c>
      <c r="K1269" t="s">
        <v>1320</v>
      </c>
    </row>
    <row r="1270" spans="1:11" x14ac:dyDescent="0.15">
      <c r="A1270" s="16" t="s">
        <v>1321</v>
      </c>
      <c r="B1270" s="16" t="s">
        <v>4179</v>
      </c>
      <c r="C1270" s="17" t="s">
        <v>7072</v>
      </c>
      <c r="D1270" s="17" t="s">
        <v>9994</v>
      </c>
      <c r="H1270" t="s">
        <v>4179</v>
      </c>
      <c r="I1270" t="s">
        <v>1321</v>
      </c>
      <c r="J1270" t="s">
        <v>4179</v>
      </c>
      <c r="K1270" t="s">
        <v>1321</v>
      </c>
    </row>
    <row r="1271" spans="1:11" x14ac:dyDescent="0.15">
      <c r="A1271" s="16" t="s">
        <v>1322</v>
      </c>
      <c r="B1271" s="16" t="s">
        <v>4180</v>
      </c>
      <c r="C1271" s="17" t="s">
        <v>7073</v>
      </c>
      <c r="D1271" s="17" t="s">
        <v>9995</v>
      </c>
      <c r="H1271" t="s">
        <v>4180</v>
      </c>
      <c r="I1271" t="s">
        <v>1322</v>
      </c>
      <c r="J1271" t="s">
        <v>4180</v>
      </c>
      <c r="K1271" t="s">
        <v>1322</v>
      </c>
    </row>
    <row r="1272" spans="1:11" x14ac:dyDescent="0.15">
      <c r="A1272" s="16" t="s">
        <v>1323</v>
      </c>
      <c r="B1272" s="16" t="s">
        <v>4181</v>
      </c>
      <c r="C1272" s="17" t="s">
        <v>7074</v>
      </c>
      <c r="D1272" s="17" t="s">
        <v>9996</v>
      </c>
      <c r="H1272" t="s">
        <v>4181</v>
      </c>
      <c r="I1272" t="s">
        <v>1323</v>
      </c>
      <c r="J1272" t="s">
        <v>4181</v>
      </c>
      <c r="K1272" t="s">
        <v>1323</v>
      </c>
    </row>
    <row r="1273" spans="1:11" x14ac:dyDescent="0.15">
      <c r="A1273" s="16" t="s">
        <v>1324</v>
      </c>
      <c r="B1273" s="16" t="s">
        <v>4182</v>
      </c>
      <c r="C1273" s="17" t="s">
        <v>7075</v>
      </c>
      <c r="D1273" s="17" t="s">
        <v>9997</v>
      </c>
      <c r="H1273" t="s">
        <v>4182</v>
      </c>
      <c r="I1273" t="s">
        <v>1324</v>
      </c>
      <c r="J1273" t="s">
        <v>4182</v>
      </c>
      <c r="K1273" t="s">
        <v>1324</v>
      </c>
    </row>
    <row r="1274" spans="1:11" x14ac:dyDescent="0.15">
      <c r="A1274" s="16" t="s">
        <v>1325</v>
      </c>
      <c r="B1274" s="16" t="s">
        <v>4183</v>
      </c>
      <c r="C1274" s="17" t="s">
        <v>7076</v>
      </c>
      <c r="D1274" s="17" t="s">
        <v>9998</v>
      </c>
      <c r="H1274" t="s">
        <v>4183</v>
      </c>
      <c r="I1274" t="s">
        <v>1325</v>
      </c>
      <c r="J1274" t="s">
        <v>4183</v>
      </c>
      <c r="K1274" t="s">
        <v>1325</v>
      </c>
    </row>
    <row r="1275" spans="1:11" x14ac:dyDescent="0.15">
      <c r="A1275" s="16" t="s">
        <v>1326</v>
      </c>
      <c r="B1275" s="16" t="s">
        <v>4184</v>
      </c>
      <c r="C1275" s="17" t="s">
        <v>7077</v>
      </c>
      <c r="D1275" s="17" t="s">
        <v>9999</v>
      </c>
      <c r="H1275" t="s">
        <v>4184</v>
      </c>
      <c r="I1275" t="s">
        <v>1326</v>
      </c>
      <c r="J1275" t="s">
        <v>4184</v>
      </c>
      <c r="K1275" t="s">
        <v>1326</v>
      </c>
    </row>
    <row r="1276" spans="1:11" x14ac:dyDescent="0.15">
      <c r="A1276" s="16" t="s">
        <v>1327</v>
      </c>
      <c r="B1276" s="16" t="s">
        <v>4185</v>
      </c>
      <c r="C1276" s="17" t="s">
        <v>7078</v>
      </c>
      <c r="D1276" s="17" t="s">
        <v>10000</v>
      </c>
      <c r="H1276" t="s">
        <v>4185</v>
      </c>
      <c r="I1276" t="s">
        <v>1327</v>
      </c>
      <c r="J1276" t="s">
        <v>4185</v>
      </c>
      <c r="K1276" t="s">
        <v>1327</v>
      </c>
    </row>
    <row r="1277" spans="1:11" x14ac:dyDescent="0.15">
      <c r="A1277" s="16" t="s">
        <v>1328</v>
      </c>
      <c r="B1277" s="16" t="s">
        <v>12</v>
      </c>
      <c r="C1277" s="17" t="s">
        <v>26</v>
      </c>
      <c r="D1277" s="17" t="s">
        <v>10001</v>
      </c>
      <c r="H1277" t="s">
        <v>12</v>
      </c>
      <c r="I1277" t="s">
        <v>1328</v>
      </c>
      <c r="J1277" t="s">
        <v>12</v>
      </c>
      <c r="K1277" t="s">
        <v>1328</v>
      </c>
    </row>
    <row r="1278" spans="1:11" x14ac:dyDescent="0.15">
      <c r="A1278" s="16" t="s">
        <v>1329</v>
      </c>
      <c r="B1278" s="16" t="s">
        <v>4186</v>
      </c>
      <c r="C1278" s="17" t="s">
        <v>7079</v>
      </c>
      <c r="D1278" s="17" t="s">
        <v>10002</v>
      </c>
      <c r="H1278" t="s">
        <v>4186</v>
      </c>
      <c r="I1278" t="s">
        <v>1329</v>
      </c>
      <c r="J1278" t="s">
        <v>4186</v>
      </c>
      <c r="K1278" t="s">
        <v>1329</v>
      </c>
    </row>
    <row r="1279" spans="1:11" x14ac:dyDescent="0.15">
      <c r="A1279" s="16" t="s">
        <v>1330</v>
      </c>
      <c r="B1279" s="16" t="s">
        <v>4187</v>
      </c>
      <c r="C1279" s="17" t="s">
        <v>7080</v>
      </c>
      <c r="D1279" s="17" t="s">
        <v>10003</v>
      </c>
      <c r="H1279" t="s">
        <v>4187</v>
      </c>
      <c r="I1279" t="s">
        <v>1330</v>
      </c>
      <c r="J1279" t="s">
        <v>4187</v>
      </c>
      <c r="K1279" t="s">
        <v>1330</v>
      </c>
    </row>
    <row r="1280" spans="1:11" x14ac:dyDescent="0.15">
      <c r="A1280" s="16" t="s">
        <v>1331</v>
      </c>
      <c r="B1280" s="16" t="s">
        <v>4188</v>
      </c>
      <c r="C1280" s="17" t="s">
        <v>7081</v>
      </c>
      <c r="D1280" s="17" t="s">
        <v>10004</v>
      </c>
      <c r="H1280" t="s">
        <v>4188</v>
      </c>
      <c r="I1280" t="s">
        <v>1331</v>
      </c>
      <c r="J1280" t="s">
        <v>4188</v>
      </c>
      <c r="K1280" t="s">
        <v>1331</v>
      </c>
    </row>
    <row r="1281" spans="1:11" x14ac:dyDescent="0.15">
      <c r="A1281" s="16" t="s">
        <v>1332</v>
      </c>
      <c r="B1281" s="16" t="s">
        <v>4189</v>
      </c>
      <c r="C1281" s="17" t="s">
        <v>7082</v>
      </c>
      <c r="D1281" s="17" t="s">
        <v>10005</v>
      </c>
      <c r="H1281" t="s">
        <v>4189</v>
      </c>
      <c r="I1281" t="s">
        <v>1332</v>
      </c>
      <c r="J1281" t="s">
        <v>4189</v>
      </c>
      <c r="K1281" t="s">
        <v>1332</v>
      </c>
    </row>
    <row r="1282" spans="1:11" x14ac:dyDescent="0.15">
      <c r="A1282" s="16" t="s">
        <v>1333</v>
      </c>
      <c r="B1282" s="16" t="s">
        <v>4190</v>
      </c>
      <c r="C1282" s="17" t="s">
        <v>7083</v>
      </c>
      <c r="D1282" s="17" t="s">
        <v>10006</v>
      </c>
      <c r="H1282" t="s">
        <v>4190</v>
      </c>
      <c r="I1282" t="s">
        <v>1333</v>
      </c>
      <c r="J1282" t="s">
        <v>4190</v>
      </c>
      <c r="K1282" t="s">
        <v>1333</v>
      </c>
    </row>
    <row r="1283" spans="1:11" x14ac:dyDescent="0.15">
      <c r="A1283" s="16" t="s">
        <v>1334</v>
      </c>
      <c r="B1283" s="16" t="s">
        <v>4191</v>
      </c>
      <c r="C1283" s="17" t="s">
        <v>7084</v>
      </c>
      <c r="D1283" s="17" t="s">
        <v>10007</v>
      </c>
      <c r="H1283" t="s">
        <v>4191</v>
      </c>
      <c r="I1283" t="s">
        <v>1334</v>
      </c>
      <c r="J1283" t="s">
        <v>4191</v>
      </c>
      <c r="K1283" t="s">
        <v>1334</v>
      </c>
    </row>
    <row r="1284" spans="1:11" x14ac:dyDescent="0.15">
      <c r="A1284" s="16" t="s">
        <v>1335</v>
      </c>
      <c r="B1284" s="16" t="s">
        <v>4192</v>
      </c>
      <c r="C1284" s="17" t="s">
        <v>7085</v>
      </c>
      <c r="D1284" s="17" t="s">
        <v>10008</v>
      </c>
      <c r="H1284" t="s">
        <v>4192</v>
      </c>
      <c r="I1284" t="s">
        <v>1335</v>
      </c>
      <c r="J1284" t="s">
        <v>4192</v>
      </c>
      <c r="K1284" t="s">
        <v>1335</v>
      </c>
    </row>
    <row r="1285" spans="1:11" x14ac:dyDescent="0.15">
      <c r="A1285" s="16" t="s">
        <v>1336</v>
      </c>
      <c r="B1285" s="16" t="s">
        <v>4193</v>
      </c>
      <c r="C1285" s="17" t="s">
        <v>7086</v>
      </c>
      <c r="D1285" s="17" t="s">
        <v>10009</v>
      </c>
      <c r="H1285" t="s">
        <v>4193</v>
      </c>
      <c r="I1285" t="s">
        <v>1336</v>
      </c>
      <c r="J1285" t="s">
        <v>4193</v>
      </c>
      <c r="K1285" t="s">
        <v>1336</v>
      </c>
    </row>
    <row r="1286" spans="1:11" x14ac:dyDescent="0.15">
      <c r="A1286" s="16" t="s">
        <v>1337</v>
      </c>
      <c r="B1286" s="16" t="s">
        <v>4194</v>
      </c>
      <c r="C1286" s="17" t="s">
        <v>7087</v>
      </c>
      <c r="D1286" s="17" t="s">
        <v>10010</v>
      </c>
      <c r="H1286" t="s">
        <v>4194</v>
      </c>
      <c r="I1286" t="s">
        <v>1337</v>
      </c>
      <c r="J1286" t="s">
        <v>4194</v>
      </c>
      <c r="K1286" t="s">
        <v>1337</v>
      </c>
    </row>
    <row r="1287" spans="1:11" x14ac:dyDescent="0.15">
      <c r="A1287" s="16" t="s">
        <v>1338</v>
      </c>
      <c r="B1287" s="16" t="s">
        <v>4195</v>
      </c>
      <c r="C1287" s="17" t="s">
        <v>7088</v>
      </c>
      <c r="D1287" s="17" t="s">
        <v>10011</v>
      </c>
      <c r="H1287" t="s">
        <v>4195</v>
      </c>
      <c r="I1287" t="s">
        <v>1338</v>
      </c>
      <c r="J1287" t="s">
        <v>4195</v>
      </c>
      <c r="K1287" t="s">
        <v>1338</v>
      </c>
    </row>
    <row r="1288" spans="1:11" x14ac:dyDescent="0.15">
      <c r="A1288" s="16" t="s">
        <v>1339</v>
      </c>
      <c r="B1288" s="16" t="s">
        <v>4196</v>
      </c>
      <c r="C1288" s="17" t="s">
        <v>7089</v>
      </c>
      <c r="D1288" s="17" t="s">
        <v>10012</v>
      </c>
      <c r="H1288" t="s">
        <v>4196</v>
      </c>
      <c r="I1288" t="s">
        <v>1339</v>
      </c>
      <c r="J1288" t="s">
        <v>4196</v>
      </c>
      <c r="K1288" t="s">
        <v>1339</v>
      </c>
    </row>
    <row r="1289" spans="1:11" x14ac:dyDescent="0.15">
      <c r="A1289" s="16" t="s">
        <v>1340</v>
      </c>
      <c r="B1289" s="16" t="s">
        <v>4197</v>
      </c>
      <c r="C1289" s="17" t="s">
        <v>7090</v>
      </c>
      <c r="D1289" s="17" t="s">
        <v>10013</v>
      </c>
      <c r="H1289" t="s">
        <v>4197</v>
      </c>
      <c r="I1289" t="s">
        <v>1340</v>
      </c>
      <c r="J1289" t="s">
        <v>4197</v>
      </c>
      <c r="K1289" t="s">
        <v>1340</v>
      </c>
    </row>
    <row r="1290" spans="1:11" x14ac:dyDescent="0.15">
      <c r="A1290" s="16" t="s">
        <v>1341</v>
      </c>
      <c r="B1290" s="16" t="s">
        <v>4198</v>
      </c>
      <c r="C1290" s="17" t="s">
        <v>7091</v>
      </c>
      <c r="D1290" s="17" t="s">
        <v>10014</v>
      </c>
      <c r="H1290" t="s">
        <v>4198</v>
      </c>
      <c r="I1290" t="s">
        <v>1341</v>
      </c>
      <c r="J1290" t="s">
        <v>4198</v>
      </c>
      <c r="K1290" t="s">
        <v>1341</v>
      </c>
    </row>
    <row r="1291" spans="1:11" x14ac:dyDescent="0.15">
      <c r="A1291" s="16" t="s">
        <v>1342</v>
      </c>
      <c r="B1291" s="16" t="s">
        <v>4199</v>
      </c>
      <c r="C1291" s="17" t="s">
        <v>7092</v>
      </c>
      <c r="D1291" s="17" t="s">
        <v>10015</v>
      </c>
      <c r="H1291" t="s">
        <v>4199</v>
      </c>
      <c r="I1291" t="s">
        <v>1342</v>
      </c>
      <c r="J1291" t="s">
        <v>4199</v>
      </c>
      <c r="K1291" t="s">
        <v>1342</v>
      </c>
    </row>
    <row r="1292" spans="1:11" x14ac:dyDescent="0.15">
      <c r="A1292" s="16" t="s">
        <v>1343</v>
      </c>
      <c r="B1292" s="16" t="s">
        <v>4200</v>
      </c>
      <c r="C1292" s="17" t="s">
        <v>7093</v>
      </c>
      <c r="D1292" s="17" t="s">
        <v>10016</v>
      </c>
      <c r="H1292" t="s">
        <v>4200</v>
      </c>
      <c r="I1292" t="s">
        <v>1343</v>
      </c>
      <c r="J1292" t="s">
        <v>4200</v>
      </c>
      <c r="K1292" t="s">
        <v>1343</v>
      </c>
    </row>
    <row r="1293" spans="1:11" x14ac:dyDescent="0.15">
      <c r="A1293" s="16" t="s">
        <v>1344</v>
      </c>
      <c r="B1293" s="16" t="s">
        <v>4201</v>
      </c>
      <c r="C1293" s="17" t="s">
        <v>7094</v>
      </c>
      <c r="D1293" s="17" t="s">
        <v>10017</v>
      </c>
      <c r="H1293" t="s">
        <v>4201</v>
      </c>
      <c r="I1293" t="s">
        <v>1344</v>
      </c>
      <c r="J1293" t="s">
        <v>4201</v>
      </c>
      <c r="K1293" t="s">
        <v>1344</v>
      </c>
    </row>
    <row r="1294" spans="1:11" x14ac:dyDescent="0.15">
      <c r="A1294" s="16" t="s">
        <v>1345</v>
      </c>
      <c r="B1294" s="16" t="s">
        <v>4202</v>
      </c>
      <c r="C1294" s="17" t="s">
        <v>7095</v>
      </c>
      <c r="D1294" s="17" t="s">
        <v>10018</v>
      </c>
      <c r="H1294" t="s">
        <v>4202</v>
      </c>
      <c r="I1294" t="s">
        <v>1345</v>
      </c>
      <c r="J1294" t="s">
        <v>4202</v>
      </c>
      <c r="K1294" t="s">
        <v>1345</v>
      </c>
    </row>
    <row r="1295" spans="1:11" x14ac:dyDescent="0.15">
      <c r="A1295" s="16" t="s">
        <v>1346</v>
      </c>
      <c r="B1295" s="16" t="s">
        <v>4203</v>
      </c>
      <c r="C1295" s="17" t="s">
        <v>7096</v>
      </c>
      <c r="D1295" s="17" t="s">
        <v>10019</v>
      </c>
      <c r="H1295" t="s">
        <v>4203</v>
      </c>
      <c r="I1295" t="s">
        <v>1346</v>
      </c>
      <c r="J1295" t="s">
        <v>4203</v>
      </c>
      <c r="K1295" t="s">
        <v>1346</v>
      </c>
    </row>
    <row r="1296" spans="1:11" x14ac:dyDescent="0.15">
      <c r="A1296" s="16" t="s">
        <v>1347</v>
      </c>
      <c r="B1296" s="16" t="s">
        <v>4204</v>
      </c>
      <c r="C1296" s="17" t="s">
        <v>7097</v>
      </c>
      <c r="D1296" s="17" t="s">
        <v>10020</v>
      </c>
      <c r="H1296" t="s">
        <v>4204</v>
      </c>
      <c r="I1296" t="s">
        <v>1347</v>
      </c>
      <c r="J1296" t="s">
        <v>4204</v>
      </c>
      <c r="K1296" t="s">
        <v>1347</v>
      </c>
    </row>
    <row r="1297" spans="1:11" x14ac:dyDescent="0.15">
      <c r="A1297" s="16" t="s">
        <v>1348</v>
      </c>
      <c r="B1297" s="16" t="s">
        <v>4205</v>
      </c>
      <c r="C1297" s="17" t="s">
        <v>7098</v>
      </c>
      <c r="D1297" s="17" t="s">
        <v>10021</v>
      </c>
      <c r="H1297" t="s">
        <v>4205</v>
      </c>
      <c r="I1297" t="s">
        <v>1348</v>
      </c>
      <c r="J1297" t="s">
        <v>4205</v>
      </c>
      <c r="K1297" t="s">
        <v>1348</v>
      </c>
    </row>
    <row r="1298" spans="1:11" x14ac:dyDescent="0.15">
      <c r="A1298" s="16" t="s">
        <v>1349</v>
      </c>
      <c r="B1298" s="16" t="s">
        <v>4206</v>
      </c>
      <c r="C1298" s="17" t="s">
        <v>7099</v>
      </c>
      <c r="D1298" s="17" t="s">
        <v>10022</v>
      </c>
      <c r="H1298" t="s">
        <v>4206</v>
      </c>
      <c r="I1298" t="s">
        <v>1349</v>
      </c>
      <c r="J1298" t="s">
        <v>4206</v>
      </c>
      <c r="K1298" t="s">
        <v>1349</v>
      </c>
    </row>
    <row r="1299" spans="1:11" x14ac:dyDescent="0.15">
      <c r="A1299" s="16" t="s">
        <v>1350</v>
      </c>
      <c r="B1299" s="16" t="s">
        <v>4207</v>
      </c>
      <c r="C1299" s="17" t="s">
        <v>7100</v>
      </c>
      <c r="D1299" s="17" t="s">
        <v>10023</v>
      </c>
      <c r="H1299" t="s">
        <v>4207</v>
      </c>
      <c r="I1299" t="s">
        <v>1350</v>
      </c>
      <c r="J1299" t="s">
        <v>4207</v>
      </c>
      <c r="K1299" t="s">
        <v>1350</v>
      </c>
    </row>
    <row r="1300" spans="1:11" x14ac:dyDescent="0.15">
      <c r="A1300" s="16" t="s">
        <v>1351</v>
      </c>
      <c r="B1300" s="16" t="s">
        <v>4208</v>
      </c>
      <c r="C1300" s="17" t="s">
        <v>7101</v>
      </c>
      <c r="D1300" s="17" t="s">
        <v>10024</v>
      </c>
      <c r="H1300" t="s">
        <v>4208</v>
      </c>
      <c r="I1300" t="s">
        <v>1351</v>
      </c>
      <c r="J1300" t="s">
        <v>4208</v>
      </c>
      <c r="K1300" t="s">
        <v>1351</v>
      </c>
    </row>
    <row r="1301" spans="1:11" x14ac:dyDescent="0.15">
      <c r="A1301" s="16" t="s">
        <v>1352</v>
      </c>
      <c r="B1301" s="16" t="s">
        <v>4209</v>
      </c>
      <c r="C1301" s="17" t="s">
        <v>7102</v>
      </c>
      <c r="D1301" s="17" t="s">
        <v>10025</v>
      </c>
      <c r="H1301" t="s">
        <v>4209</v>
      </c>
      <c r="I1301" t="s">
        <v>1352</v>
      </c>
      <c r="J1301" t="s">
        <v>4209</v>
      </c>
      <c r="K1301" t="s">
        <v>1352</v>
      </c>
    </row>
    <row r="1302" spans="1:11" x14ac:dyDescent="0.15">
      <c r="A1302" s="16" t="s">
        <v>1353</v>
      </c>
      <c r="B1302" s="16" t="s">
        <v>4210</v>
      </c>
      <c r="C1302" s="17" t="s">
        <v>7103</v>
      </c>
      <c r="D1302" s="17" t="s">
        <v>10026</v>
      </c>
      <c r="H1302" t="s">
        <v>4210</v>
      </c>
      <c r="I1302" t="s">
        <v>1353</v>
      </c>
      <c r="J1302" t="s">
        <v>4210</v>
      </c>
      <c r="K1302" t="s">
        <v>1353</v>
      </c>
    </row>
    <row r="1303" spans="1:11" x14ac:dyDescent="0.15">
      <c r="A1303" s="16" t="s">
        <v>1354</v>
      </c>
      <c r="B1303" s="16" t="s">
        <v>5825</v>
      </c>
      <c r="C1303" s="17" t="s">
        <v>7104</v>
      </c>
      <c r="D1303" s="17" t="s">
        <v>10027</v>
      </c>
      <c r="H1303" t="s">
        <v>4211</v>
      </c>
      <c r="I1303" t="s">
        <v>1354</v>
      </c>
      <c r="J1303" t="s">
        <v>4211</v>
      </c>
      <c r="K1303" t="s">
        <v>1354</v>
      </c>
    </row>
    <row r="1304" spans="1:11" x14ac:dyDescent="0.15">
      <c r="A1304" s="16" t="s">
        <v>1355</v>
      </c>
      <c r="B1304" s="16" t="s">
        <v>4212</v>
      </c>
      <c r="C1304" s="17" t="s">
        <v>7105</v>
      </c>
      <c r="D1304" s="17" t="s">
        <v>10028</v>
      </c>
      <c r="H1304" t="s">
        <v>4212</v>
      </c>
      <c r="I1304" t="s">
        <v>1355</v>
      </c>
      <c r="J1304" t="s">
        <v>4212</v>
      </c>
      <c r="K1304" t="s">
        <v>1355</v>
      </c>
    </row>
    <row r="1305" spans="1:11" x14ac:dyDescent="0.15">
      <c r="A1305" s="16" t="s">
        <v>1356</v>
      </c>
      <c r="B1305" s="16" t="s">
        <v>4213</v>
      </c>
      <c r="C1305" s="17" t="s">
        <v>7106</v>
      </c>
      <c r="D1305" s="17" t="s">
        <v>10029</v>
      </c>
      <c r="H1305" t="s">
        <v>4213</v>
      </c>
      <c r="I1305" t="s">
        <v>1356</v>
      </c>
      <c r="J1305" t="s">
        <v>4213</v>
      </c>
      <c r="K1305" t="s">
        <v>1356</v>
      </c>
    </row>
    <row r="1306" spans="1:11" x14ac:dyDescent="0.15">
      <c r="A1306" s="16" t="s">
        <v>1357</v>
      </c>
      <c r="B1306" s="16" t="s">
        <v>4214</v>
      </c>
      <c r="C1306" s="17" t="s">
        <v>7107</v>
      </c>
      <c r="D1306" s="17" t="s">
        <v>10030</v>
      </c>
      <c r="H1306" t="s">
        <v>4214</v>
      </c>
      <c r="I1306" t="s">
        <v>1357</v>
      </c>
      <c r="J1306" t="s">
        <v>4214</v>
      </c>
      <c r="K1306" t="s">
        <v>1357</v>
      </c>
    </row>
    <row r="1307" spans="1:11" x14ac:dyDescent="0.15">
      <c r="A1307" s="16" t="s">
        <v>1358</v>
      </c>
      <c r="B1307" s="16" t="s">
        <v>4215</v>
      </c>
      <c r="C1307" s="17" t="s">
        <v>7108</v>
      </c>
      <c r="D1307" s="17" t="s">
        <v>10031</v>
      </c>
      <c r="H1307" t="s">
        <v>4215</v>
      </c>
      <c r="I1307" t="s">
        <v>1358</v>
      </c>
      <c r="J1307" t="s">
        <v>4215</v>
      </c>
      <c r="K1307" t="s">
        <v>1358</v>
      </c>
    </row>
    <row r="1308" spans="1:11" x14ac:dyDescent="0.15">
      <c r="A1308" s="16" t="s">
        <v>1359</v>
      </c>
      <c r="B1308" s="16" t="s">
        <v>4216</v>
      </c>
      <c r="C1308" s="17" t="s">
        <v>8726</v>
      </c>
      <c r="D1308" s="17" t="s">
        <v>10032</v>
      </c>
      <c r="H1308" t="s">
        <v>4216</v>
      </c>
      <c r="I1308" t="s">
        <v>1359</v>
      </c>
      <c r="J1308" t="s">
        <v>4216</v>
      </c>
      <c r="K1308" t="s">
        <v>1359</v>
      </c>
    </row>
    <row r="1309" spans="1:11" x14ac:dyDescent="0.15">
      <c r="A1309" s="16" t="s">
        <v>1360</v>
      </c>
      <c r="B1309" s="16" t="s">
        <v>4217</v>
      </c>
      <c r="C1309" s="17" t="s">
        <v>7109</v>
      </c>
      <c r="D1309" s="17" t="s">
        <v>10033</v>
      </c>
      <c r="H1309" t="s">
        <v>4217</v>
      </c>
      <c r="I1309" t="s">
        <v>1360</v>
      </c>
      <c r="J1309" t="s">
        <v>4217</v>
      </c>
      <c r="K1309" t="s">
        <v>1360</v>
      </c>
    </row>
    <row r="1310" spans="1:11" x14ac:dyDescent="0.15">
      <c r="A1310" s="16" t="s">
        <v>1361</v>
      </c>
      <c r="B1310" s="16" t="s">
        <v>4218</v>
      </c>
      <c r="C1310" s="17" t="s">
        <v>7110</v>
      </c>
      <c r="D1310" s="17" t="s">
        <v>10034</v>
      </c>
      <c r="H1310" t="s">
        <v>4218</v>
      </c>
      <c r="I1310" t="s">
        <v>1361</v>
      </c>
      <c r="J1310" t="s">
        <v>4218</v>
      </c>
      <c r="K1310" t="s">
        <v>1361</v>
      </c>
    </row>
    <row r="1311" spans="1:11" x14ac:dyDescent="0.15">
      <c r="A1311" s="16" t="s">
        <v>1362</v>
      </c>
      <c r="B1311" s="16" t="s">
        <v>4219</v>
      </c>
      <c r="C1311" s="17" t="s">
        <v>7111</v>
      </c>
      <c r="D1311" s="17" t="s">
        <v>10035</v>
      </c>
      <c r="H1311" t="s">
        <v>4219</v>
      </c>
      <c r="I1311" t="s">
        <v>1362</v>
      </c>
      <c r="J1311" t="s">
        <v>4219</v>
      </c>
      <c r="K1311" t="s">
        <v>1362</v>
      </c>
    </row>
    <row r="1312" spans="1:11" x14ac:dyDescent="0.15">
      <c r="A1312" s="16" t="s">
        <v>1363</v>
      </c>
      <c r="B1312" s="16" t="s">
        <v>4220</v>
      </c>
      <c r="C1312" s="17" t="s">
        <v>7112</v>
      </c>
      <c r="D1312" s="17" t="s">
        <v>10036</v>
      </c>
      <c r="H1312" t="s">
        <v>4220</v>
      </c>
      <c r="I1312" t="s">
        <v>1363</v>
      </c>
      <c r="J1312" t="s">
        <v>4220</v>
      </c>
      <c r="K1312" t="s">
        <v>1363</v>
      </c>
    </row>
    <row r="1313" spans="1:11" x14ac:dyDescent="0.15">
      <c r="A1313" s="16" t="s">
        <v>1364</v>
      </c>
      <c r="B1313" s="16" t="s">
        <v>4221</v>
      </c>
      <c r="C1313" s="17" t="s">
        <v>7113</v>
      </c>
      <c r="D1313" s="17" t="s">
        <v>10037</v>
      </c>
      <c r="H1313" t="s">
        <v>4221</v>
      </c>
      <c r="I1313" t="s">
        <v>1364</v>
      </c>
      <c r="J1313" t="s">
        <v>4221</v>
      </c>
      <c r="K1313" t="s">
        <v>1364</v>
      </c>
    </row>
    <row r="1314" spans="1:11" x14ac:dyDescent="0.15">
      <c r="A1314" s="16" t="s">
        <v>1365</v>
      </c>
      <c r="B1314" s="16" t="s">
        <v>4222</v>
      </c>
      <c r="C1314" s="17" t="s">
        <v>7114</v>
      </c>
      <c r="D1314" s="17" t="s">
        <v>10038</v>
      </c>
      <c r="H1314" t="s">
        <v>4222</v>
      </c>
      <c r="I1314" t="s">
        <v>1365</v>
      </c>
      <c r="J1314" t="s">
        <v>4222</v>
      </c>
      <c r="K1314" t="s">
        <v>1365</v>
      </c>
    </row>
    <row r="1315" spans="1:11" x14ac:dyDescent="0.15">
      <c r="A1315" s="16" t="s">
        <v>1366</v>
      </c>
      <c r="B1315" s="16" t="s">
        <v>4223</v>
      </c>
      <c r="C1315" s="17" t="s">
        <v>7115</v>
      </c>
      <c r="D1315" s="17" t="s">
        <v>10039</v>
      </c>
      <c r="H1315" t="s">
        <v>4223</v>
      </c>
      <c r="I1315" t="s">
        <v>1366</v>
      </c>
      <c r="J1315" t="s">
        <v>4223</v>
      </c>
      <c r="K1315" t="s">
        <v>1366</v>
      </c>
    </row>
    <row r="1316" spans="1:11" x14ac:dyDescent="0.15">
      <c r="A1316" s="16" t="s">
        <v>1367</v>
      </c>
      <c r="B1316" s="16" t="s">
        <v>4224</v>
      </c>
      <c r="C1316" s="17" t="s">
        <v>7116</v>
      </c>
      <c r="D1316" s="17" t="s">
        <v>10040</v>
      </c>
      <c r="H1316" t="s">
        <v>4224</v>
      </c>
      <c r="I1316" t="s">
        <v>1367</v>
      </c>
      <c r="J1316" t="s">
        <v>4224</v>
      </c>
      <c r="K1316" t="s">
        <v>1367</v>
      </c>
    </row>
    <row r="1317" spans="1:11" x14ac:dyDescent="0.15">
      <c r="A1317" s="16" t="s">
        <v>1368</v>
      </c>
      <c r="B1317" s="16" t="s">
        <v>4225</v>
      </c>
      <c r="C1317" s="17" t="s">
        <v>7117</v>
      </c>
      <c r="D1317" s="17" t="s">
        <v>10041</v>
      </c>
      <c r="H1317" t="s">
        <v>4225</v>
      </c>
      <c r="I1317" t="s">
        <v>1368</v>
      </c>
      <c r="J1317" t="s">
        <v>4225</v>
      </c>
      <c r="K1317" t="s">
        <v>1368</v>
      </c>
    </row>
    <row r="1318" spans="1:11" x14ac:dyDescent="0.15">
      <c r="A1318" s="16" t="s">
        <v>1369</v>
      </c>
      <c r="B1318" s="16" t="s">
        <v>4226</v>
      </c>
      <c r="C1318" s="17" t="s">
        <v>7118</v>
      </c>
      <c r="D1318" s="17" t="s">
        <v>10042</v>
      </c>
      <c r="H1318" t="s">
        <v>4226</v>
      </c>
      <c r="I1318" t="s">
        <v>1369</v>
      </c>
      <c r="J1318" t="s">
        <v>4226</v>
      </c>
      <c r="K1318" t="s">
        <v>1369</v>
      </c>
    </row>
    <row r="1319" spans="1:11" x14ac:dyDescent="0.15">
      <c r="A1319" s="16" t="s">
        <v>1370</v>
      </c>
      <c r="B1319" s="16" t="s">
        <v>4227</v>
      </c>
      <c r="C1319" s="17" t="s">
        <v>7119</v>
      </c>
      <c r="D1319" s="17" t="s">
        <v>10043</v>
      </c>
      <c r="H1319" t="s">
        <v>4227</v>
      </c>
      <c r="I1319" t="s">
        <v>1370</v>
      </c>
      <c r="J1319" t="s">
        <v>4227</v>
      </c>
      <c r="K1319" t="s">
        <v>1370</v>
      </c>
    </row>
    <row r="1320" spans="1:11" x14ac:dyDescent="0.15">
      <c r="A1320" s="16" t="s">
        <v>1371</v>
      </c>
      <c r="B1320" s="16" t="s">
        <v>4228</v>
      </c>
      <c r="C1320" s="17" t="s">
        <v>7120</v>
      </c>
      <c r="D1320" s="17" t="s">
        <v>10044</v>
      </c>
      <c r="H1320" t="s">
        <v>4228</v>
      </c>
      <c r="I1320" t="s">
        <v>1371</v>
      </c>
      <c r="J1320" t="s">
        <v>4228</v>
      </c>
      <c r="K1320" t="s">
        <v>1371</v>
      </c>
    </row>
    <row r="1321" spans="1:11" x14ac:dyDescent="0.15">
      <c r="A1321" s="16" t="s">
        <v>1372</v>
      </c>
      <c r="B1321" s="16" t="s">
        <v>4229</v>
      </c>
      <c r="C1321" s="17" t="s">
        <v>7121</v>
      </c>
      <c r="D1321" s="17" t="s">
        <v>10045</v>
      </c>
      <c r="H1321" t="s">
        <v>4229</v>
      </c>
      <c r="I1321" t="s">
        <v>1372</v>
      </c>
      <c r="J1321" t="s">
        <v>4229</v>
      </c>
      <c r="K1321" t="s">
        <v>1372</v>
      </c>
    </row>
    <row r="1322" spans="1:11" x14ac:dyDescent="0.15">
      <c r="A1322" s="16" t="s">
        <v>1373</v>
      </c>
      <c r="B1322" s="16" t="s">
        <v>4230</v>
      </c>
      <c r="C1322" s="17" t="s">
        <v>7122</v>
      </c>
      <c r="D1322" s="17" t="s">
        <v>10046</v>
      </c>
      <c r="H1322" t="s">
        <v>4230</v>
      </c>
      <c r="I1322" t="s">
        <v>1373</v>
      </c>
      <c r="J1322" t="s">
        <v>4230</v>
      </c>
      <c r="K1322" t="s">
        <v>1373</v>
      </c>
    </row>
    <row r="1323" spans="1:11" x14ac:dyDescent="0.15">
      <c r="A1323" s="16" t="s">
        <v>1374</v>
      </c>
      <c r="B1323" s="16" t="s">
        <v>4231</v>
      </c>
      <c r="C1323" s="17" t="s">
        <v>7123</v>
      </c>
      <c r="D1323" s="17" t="s">
        <v>10047</v>
      </c>
      <c r="H1323" t="s">
        <v>4231</v>
      </c>
      <c r="I1323" t="s">
        <v>1374</v>
      </c>
      <c r="J1323" t="s">
        <v>4231</v>
      </c>
      <c r="K1323" t="s">
        <v>1374</v>
      </c>
    </row>
    <row r="1324" spans="1:11" x14ac:dyDescent="0.15">
      <c r="A1324" s="16" t="s">
        <v>1375</v>
      </c>
      <c r="B1324" s="16" t="s">
        <v>4232</v>
      </c>
      <c r="C1324" s="17" t="s">
        <v>7124</v>
      </c>
      <c r="D1324" s="17" t="s">
        <v>10048</v>
      </c>
      <c r="H1324" t="s">
        <v>4232</v>
      </c>
      <c r="I1324" t="s">
        <v>1375</v>
      </c>
      <c r="J1324" t="s">
        <v>4232</v>
      </c>
      <c r="K1324" t="s">
        <v>1375</v>
      </c>
    </row>
    <row r="1325" spans="1:11" x14ac:dyDescent="0.15">
      <c r="A1325" s="16" t="s">
        <v>1376</v>
      </c>
      <c r="B1325" s="16" t="s">
        <v>4233</v>
      </c>
      <c r="C1325" s="17" t="s">
        <v>7125</v>
      </c>
      <c r="D1325" s="17" t="s">
        <v>10049</v>
      </c>
      <c r="H1325" t="s">
        <v>4233</v>
      </c>
      <c r="I1325" t="s">
        <v>1376</v>
      </c>
      <c r="J1325" t="s">
        <v>4233</v>
      </c>
      <c r="K1325" t="s">
        <v>1376</v>
      </c>
    </row>
    <row r="1326" spans="1:11" x14ac:dyDescent="0.15">
      <c r="A1326" s="16" t="s">
        <v>1377</v>
      </c>
      <c r="B1326" s="16" t="s">
        <v>4234</v>
      </c>
      <c r="C1326" s="17" t="s">
        <v>7126</v>
      </c>
      <c r="D1326" s="17" t="s">
        <v>10050</v>
      </c>
      <c r="H1326" t="s">
        <v>4234</v>
      </c>
      <c r="I1326" t="s">
        <v>1377</v>
      </c>
      <c r="J1326" t="s">
        <v>4234</v>
      </c>
      <c r="K1326" t="s">
        <v>1377</v>
      </c>
    </row>
    <row r="1327" spans="1:11" x14ac:dyDescent="0.15">
      <c r="A1327" s="16" t="s">
        <v>1378</v>
      </c>
      <c r="B1327" s="16" t="s">
        <v>4235</v>
      </c>
      <c r="C1327" s="17" t="s">
        <v>7127</v>
      </c>
      <c r="D1327" s="17" t="s">
        <v>10051</v>
      </c>
      <c r="H1327" t="s">
        <v>4235</v>
      </c>
      <c r="I1327" t="s">
        <v>1378</v>
      </c>
      <c r="J1327" t="s">
        <v>4235</v>
      </c>
      <c r="K1327" t="s">
        <v>1378</v>
      </c>
    </row>
    <row r="1328" spans="1:11" x14ac:dyDescent="0.15">
      <c r="A1328" s="16" t="s">
        <v>1379</v>
      </c>
      <c r="B1328" s="16" t="s">
        <v>4236</v>
      </c>
      <c r="C1328" s="17" t="s">
        <v>7128</v>
      </c>
      <c r="D1328" s="17" t="s">
        <v>10052</v>
      </c>
      <c r="H1328" t="s">
        <v>4236</v>
      </c>
      <c r="I1328" t="s">
        <v>1379</v>
      </c>
      <c r="J1328" t="s">
        <v>4236</v>
      </c>
      <c r="K1328" t="s">
        <v>1379</v>
      </c>
    </row>
    <row r="1329" spans="1:11" x14ac:dyDescent="0.15">
      <c r="A1329" s="16" t="s">
        <v>1380</v>
      </c>
      <c r="B1329" s="16" t="s">
        <v>4237</v>
      </c>
      <c r="C1329" s="17" t="s">
        <v>7129</v>
      </c>
      <c r="D1329" s="17" t="s">
        <v>10053</v>
      </c>
      <c r="H1329" t="s">
        <v>4237</v>
      </c>
      <c r="I1329" t="s">
        <v>1380</v>
      </c>
      <c r="J1329" t="s">
        <v>4237</v>
      </c>
      <c r="K1329" t="s">
        <v>1380</v>
      </c>
    </row>
    <row r="1330" spans="1:11" x14ac:dyDescent="0.15">
      <c r="A1330" s="16" t="s">
        <v>1381</v>
      </c>
      <c r="B1330" s="16" t="s">
        <v>4238</v>
      </c>
      <c r="C1330" s="17" t="s">
        <v>7130</v>
      </c>
      <c r="D1330" s="17" t="s">
        <v>10054</v>
      </c>
      <c r="H1330" t="s">
        <v>4238</v>
      </c>
      <c r="I1330" t="s">
        <v>1381</v>
      </c>
      <c r="J1330" t="s">
        <v>4238</v>
      </c>
      <c r="K1330" t="s">
        <v>1381</v>
      </c>
    </row>
    <row r="1331" spans="1:11" x14ac:dyDescent="0.15">
      <c r="A1331" s="16" t="s">
        <v>1382</v>
      </c>
      <c r="B1331" s="16" t="s">
        <v>4239</v>
      </c>
      <c r="C1331" s="17" t="s">
        <v>7131</v>
      </c>
      <c r="D1331" s="17" t="s">
        <v>10055</v>
      </c>
      <c r="H1331" t="s">
        <v>4239</v>
      </c>
      <c r="I1331" t="s">
        <v>1382</v>
      </c>
      <c r="J1331" t="s">
        <v>4239</v>
      </c>
      <c r="K1331" t="s">
        <v>1382</v>
      </c>
    </row>
    <row r="1332" spans="1:11" x14ac:dyDescent="0.15">
      <c r="A1332" s="16" t="s">
        <v>1383</v>
      </c>
      <c r="B1332" s="16" t="s">
        <v>4240</v>
      </c>
      <c r="C1332" s="17" t="s">
        <v>7132</v>
      </c>
      <c r="D1332" s="17" t="s">
        <v>10056</v>
      </c>
      <c r="H1332" t="s">
        <v>4240</v>
      </c>
      <c r="I1332" t="s">
        <v>1383</v>
      </c>
      <c r="J1332" t="s">
        <v>4240</v>
      </c>
      <c r="K1332" t="s">
        <v>1383</v>
      </c>
    </row>
    <row r="1333" spans="1:11" x14ac:dyDescent="0.15">
      <c r="A1333" s="16" t="s">
        <v>1384</v>
      </c>
      <c r="B1333" s="16" t="s">
        <v>4241</v>
      </c>
      <c r="C1333" s="17" t="s">
        <v>7133</v>
      </c>
      <c r="D1333" s="17" t="s">
        <v>10057</v>
      </c>
      <c r="H1333" t="s">
        <v>4241</v>
      </c>
      <c r="I1333" t="s">
        <v>1384</v>
      </c>
      <c r="J1333" t="s">
        <v>4241</v>
      </c>
      <c r="K1333" t="s">
        <v>1384</v>
      </c>
    </row>
    <row r="1334" spans="1:11" x14ac:dyDescent="0.15">
      <c r="A1334" s="16" t="s">
        <v>1385</v>
      </c>
      <c r="B1334" s="16" t="s">
        <v>4242</v>
      </c>
      <c r="C1334" s="17" t="s">
        <v>5787</v>
      </c>
      <c r="D1334" s="17" t="s">
        <v>10058</v>
      </c>
      <c r="H1334" t="s">
        <v>4242</v>
      </c>
      <c r="I1334" t="s">
        <v>1385</v>
      </c>
      <c r="J1334" t="s">
        <v>4242</v>
      </c>
      <c r="K1334" t="s">
        <v>1385</v>
      </c>
    </row>
    <row r="1335" spans="1:11" x14ac:dyDescent="0.15">
      <c r="A1335" s="16" t="s">
        <v>1386</v>
      </c>
      <c r="B1335" s="16" t="s">
        <v>4243</v>
      </c>
      <c r="C1335" s="17" t="s">
        <v>7134</v>
      </c>
      <c r="D1335" s="17" t="s">
        <v>10059</v>
      </c>
      <c r="H1335" t="s">
        <v>4243</v>
      </c>
      <c r="I1335" t="s">
        <v>1386</v>
      </c>
      <c r="J1335" t="s">
        <v>4243</v>
      </c>
      <c r="K1335" t="s">
        <v>1386</v>
      </c>
    </row>
    <row r="1336" spans="1:11" x14ac:dyDescent="0.15">
      <c r="A1336" s="16" t="s">
        <v>1387</v>
      </c>
      <c r="B1336" s="16" t="s">
        <v>4244</v>
      </c>
      <c r="C1336" s="17" t="s">
        <v>7135</v>
      </c>
      <c r="D1336" s="17" t="s">
        <v>10060</v>
      </c>
      <c r="H1336" t="s">
        <v>4244</v>
      </c>
      <c r="I1336" t="s">
        <v>1387</v>
      </c>
      <c r="J1336" t="s">
        <v>4244</v>
      </c>
      <c r="K1336" t="s">
        <v>1387</v>
      </c>
    </row>
    <row r="1337" spans="1:11" x14ac:dyDescent="0.15">
      <c r="A1337" s="16" t="s">
        <v>1388</v>
      </c>
      <c r="B1337" s="16" t="s">
        <v>4245</v>
      </c>
      <c r="C1337" s="17" t="s">
        <v>7136</v>
      </c>
      <c r="D1337" s="17" t="s">
        <v>10061</v>
      </c>
      <c r="H1337" t="s">
        <v>4245</v>
      </c>
      <c r="I1337" t="s">
        <v>1388</v>
      </c>
      <c r="J1337" t="s">
        <v>4245</v>
      </c>
      <c r="K1337" t="s">
        <v>1388</v>
      </c>
    </row>
    <row r="1338" spans="1:11" x14ac:dyDescent="0.15">
      <c r="A1338" s="16" t="s">
        <v>1389</v>
      </c>
      <c r="B1338" s="16" t="s">
        <v>4246</v>
      </c>
      <c r="C1338" s="17" t="s">
        <v>7137</v>
      </c>
      <c r="D1338" s="17" t="s">
        <v>10062</v>
      </c>
      <c r="H1338" t="s">
        <v>4246</v>
      </c>
      <c r="I1338" t="s">
        <v>1389</v>
      </c>
      <c r="J1338" t="s">
        <v>4246</v>
      </c>
      <c r="K1338" t="s">
        <v>1389</v>
      </c>
    </row>
    <row r="1339" spans="1:11" x14ac:dyDescent="0.15">
      <c r="A1339" s="16" t="s">
        <v>1390</v>
      </c>
      <c r="B1339" s="16" t="s">
        <v>4247</v>
      </c>
      <c r="C1339" s="17" t="s">
        <v>7138</v>
      </c>
      <c r="D1339" s="17" t="s">
        <v>10063</v>
      </c>
      <c r="H1339" t="s">
        <v>4247</v>
      </c>
      <c r="I1339" t="s">
        <v>1390</v>
      </c>
      <c r="J1339" t="s">
        <v>4247</v>
      </c>
      <c r="K1339" t="s">
        <v>1390</v>
      </c>
    </row>
    <row r="1340" spans="1:11" x14ac:dyDescent="0.15">
      <c r="A1340" s="16" t="s">
        <v>1391</v>
      </c>
      <c r="B1340" s="16" t="s">
        <v>4248</v>
      </c>
      <c r="C1340" s="17" t="s">
        <v>7139</v>
      </c>
      <c r="D1340" s="17" t="s">
        <v>10064</v>
      </c>
      <c r="H1340" t="s">
        <v>4248</v>
      </c>
      <c r="I1340" t="s">
        <v>1391</v>
      </c>
      <c r="J1340" t="s">
        <v>4248</v>
      </c>
      <c r="K1340" t="s">
        <v>1391</v>
      </c>
    </row>
    <row r="1341" spans="1:11" x14ac:dyDescent="0.15">
      <c r="A1341" s="16" t="s">
        <v>1392</v>
      </c>
      <c r="B1341" s="16" t="s">
        <v>4249</v>
      </c>
      <c r="C1341" s="17" t="s">
        <v>7140</v>
      </c>
      <c r="D1341" s="17" t="s">
        <v>10065</v>
      </c>
      <c r="H1341" t="s">
        <v>4249</v>
      </c>
      <c r="I1341" t="s">
        <v>1392</v>
      </c>
      <c r="J1341" t="s">
        <v>4249</v>
      </c>
      <c r="K1341" t="s">
        <v>1392</v>
      </c>
    </row>
    <row r="1342" spans="1:11" x14ac:dyDescent="0.15">
      <c r="A1342" s="16" t="s">
        <v>1393</v>
      </c>
      <c r="B1342" s="16" t="s">
        <v>4250</v>
      </c>
      <c r="C1342" s="17" t="s">
        <v>7141</v>
      </c>
      <c r="D1342" s="17" t="s">
        <v>10066</v>
      </c>
      <c r="H1342" t="s">
        <v>4250</v>
      </c>
      <c r="I1342" t="s">
        <v>1393</v>
      </c>
      <c r="J1342" t="s">
        <v>4250</v>
      </c>
      <c r="K1342" t="s">
        <v>1393</v>
      </c>
    </row>
    <row r="1343" spans="1:11" x14ac:dyDescent="0.15">
      <c r="A1343" s="16" t="s">
        <v>1394</v>
      </c>
      <c r="B1343" s="16" t="s">
        <v>4251</v>
      </c>
      <c r="C1343" s="17" t="s">
        <v>7142</v>
      </c>
      <c r="D1343" s="17" t="s">
        <v>10067</v>
      </c>
      <c r="H1343" t="s">
        <v>4251</v>
      </c>
      <c r="I1343" t="s">
        <v>1394</v>
      </c>
      <c r="J1343" t="s">
        <v>4251</v>
      </c>
      <c r="K1343" t="s">
        <v>1394</v>
      </c>
    </row>
    <row r="1344" spans="1:11" x14ac:dyDescent="0.15">
      <c r="A1344" s="16" t="s">
        <v>1395</v>
      </c>
      <c r="B1344" s="16" t="s">
        <v>4252</v>
      </c>
      <c r="C1344" s="17" t="s">
        <v>7143</v>
      </c>
      <c r="D1344" s="17" t="s">
        <v>10068</v>
      </c>
      <c r="H1344" t="s">
        <v>4252</v>
      </c>
      <c r="I1344" t="s">
        <v>1395</v>
      </c>
      <c r="J1344" t="s">
        <v>4252</v>
      </c>
      <c r="K1344" t="s">
        <v>1395</v>
      </c>
    </row>
    <row r="1345" spans="1:11" x14ac:dyDescent="0.15">
      <c r="A1345" s="16" t="s">
        <v>1396</v>
      </c>
      <c r="B1345" s="16" t="s">
        <v>4253</v>
      </c>
      <c r="C1345" s="17" t="s">
        <v>7144</v>
      </c>
      <c r="D1345" s="17" t="s">
        <v>10069</v>
      </c>
      <c r="H1345" t="s">
        <v>4253</v>
      </c>
      <c r="I1345" t="s">
        <v>1396</v>
      </c>
      <c r="J1345" t="s">
        <v>4253</v>
      </c>
      <c r="K1345" t="s">
        <v>1396</v>
      </c>
    </row>
    <row r="1346" spans="1:11" x14ac:dyDescent="0.15">
      <c r="A1346" s="16" t="s">
        <v>1397</v>
      </c>
      <c r="B1346" s="16" t="s">
        <v>4254</v>
      </c>
      <c r="C1346" s="17" t="s">
        <v>7145</v>
      </c>
      <c r="D1346" s="17" t="s">
        <v>10070</v>
      </c>
      <c r="H1346" t="s">
        <v>4254</v>
      </c>
      <c r="I1346" t="s">
        <v>1397</v>
      </c>
      <c r="J1346" t="s">
        <v>4254</v>
      </c>
      <c r="K1346" t="s">
        <v>1397</v>
      </c>
    </row>
    <row r="1347" spans="1:11" x14ac:dyDescent="0.15">
      <c r="A1347" s="16" t="s">
        <v>1398</v>
      </c>
      <c r="B1347" s="16" t="s">
        <v>4255</v>
      </c>
      <c r="C1347" s="17" t="s">
        <v>7146</v>
      </c>
      <c r="D1347" s="17" t="s">
        <v>10071</v>
      </c>
      <c r="H1347" t="s">
        <v>4255</v>
      </c>
      <c r="I1347" t="s">
        <v>1398</v>
      </c>
      <c r="J1347" t="s">
        <v>4255</v>
      </c>
      <c r="K1347" t="s">
        <v>1398</v>
      </c>
    </row>
    <row r="1348" spans="1:11" x14ac:dyDescent="0.15">
      <c r="A1348" s="16" t="s">
        <v>1399</v>
      </c>
      <c r="B1348" s="16" t="s">
        <v>4256</v>
      </c>
      <c r="C1348" s="17" t="s">
        <v>7147</v>
      </c>
      <c r="D1348" s="17" t="s">
        <v>10072</v>
      </c>
      <c r="H1348" t="s">
        <v>4256</v>
      </c>
      <c r="I1348" t="s">
        <v>1399</v>
      </c>
      <c r="J1348" t="s">
        <v>4256</v>
      </c>
      <c r="K1348" t="s">
        <v>1399</v>
      </c>
    </row>
    <row r="1349" spans="1:11" x14ac:dyDescent="0.15">
      <c r="A1349" s="16" t="s">
        <v>1400</v>
      </c>
      <c r="B1349" s="16" t="s">
        <v>4257</v>
      </c>
      <c r="C1349" s="17" t="s">
        <v>7148</v>
      </c>
      <c r="D1349" s="17" t="s">
        <v>10073</v>
      </c>
      <c r="H1349" t="s">
        <v>4257</v>
      </c>
      <c r="I1349" t="s">
        <v>1400</v>
      </c>
      <c r="J1349" t="s">
        <v>4257</v>
      </c>
      <c r="K1349" t="s">
        <v>1400</v>
      </c>
    </row>
    <row r="1350" spans="1:11" x14ac:dyDescent="0.15">
      <c r="A1350" s="16" t="s">
        <v>1401</v>
      </c>
      <c r="B1350" s="16" t="s">
        <v>4258</v>
      </c>
      <c r="C1350" s="17" t="s">
        <v>7149</v>
      </c>
      <c r="D1350" s="17" t="s">
        <v>10074</v>
      </c>
      <c r="H1350" t="s">
        <v>4258</v>
      </c>
      <c r="I1350" t="s">
        <v>1401</v>
      </c>
      <c r="J1350" t="s">
        <v>4258</v>
      </c>
      <c r="K1350" t="s">
        <v>1401</v>
      </c>
    </row>
    <row r="1351" spans="1:11" x14ac:dyDescent="0.15">
      <c r="A1351" s="16" t="s">
        <v>1402</v>
      </c>
      <c r="B1351" s="16" t="s">
        <v>4259</v>
      </c>
      <c r="C1351" s="17" t="s">
        <v>7150</v>
      </c>
      <c r="D1351" s="17" t="s">
        <v>10075</v>
      </c>
      <c r="H1351" t="s">
        <v>4259</v>
      </c>
      <c r="I1351" t="s">
        <v>1402</v>
      </c>
      <c r="J1351" t="s">
        <v>4259</v>
      </c>
      <c r="K1351" t="s">
        <v>1402</v>
      </c>
    </row>
    <row r="1352" spans="1:11" x14ac:dyDescent="0.15">
      <c r="A1352" s="16" t="s">
        <v>1403</v>
      </c>
      <c r="B1352" s="16" t="s">
        <v>4260</v>
      </c>
      <c r="C1352" s="17" t="s">
        <v>7151</v>
      </c>
      <c r="D1352" s="17" t="s">
        <v>10076</v>
      </c>
      <c r="H1352" t="s">
        <v>4260</v>
      </c>
      <c r="I1352" t="s">
        <v>1403</v>
      </c>
      <c r="J1352" t="s">
        <v>4260</v>
      </c>
      <c r="K1352" t="s">
        <v>1403</v>
      </c>
    </row>
    <row r="1353" spans="1:11" x14ac:dyDescent="0.15">
      <c r="A1353" s="16" t="s">
        <v>1404</v>
      </c>
      <c r="B1353" s="16" t="s">
        <v>4261</v>
      </c>
      <c r="C1353" s="17" t="s">
        <v>7152</v>
      </c>
      <c r="D1353" s="17" t="s">
        <v>10077</v>
      </c>
      <c r="H1353" t="s">
        <v>4261</v>
      </c>
      <c r="I1353" t="s">
        <v>1404</v>
      </c>
      <c r="J1353" t="s">
        <v>4261</v>
      </c>
      <c r="K1353" t="s">
        <v>1404</v>
      </c>
    </row>
    <row r="1354" spans="1:11" x14ac:dyDescent="0.15">
      <c r="A1354" s="16" t="s">
        <v>1405</v>
      </c>
      <c r="B1354" s="16" t="s">
        <v>4262</v>
      </c>
      <c r="C1354" s="17" t="s">
        <v>7153</v>
      </c>
      <c r="D1354" s="17" t="s">
        <v>10078</v>
      </c>
      <c r="H1354" t="s">
        <v>4262</v>
      </c>
      <c r="I1354" t="s">
        <v>1405</v>
      </c>
      <c r="J1354" t="s">
        <v>4262</v>
      </c>
      <c r="K1354" t="s">
        <v>1405</v>
      </c>
    </row>
    <row r="1355" spans="1:11" x14ac:dyDescent="0.15">
      <c r="A1355" s="16" t="s">
        <v>1406</v>
      </c>
      <c r="B1355" s="16" t="s">
        <v>4263</v>
      </c>
      <c r="C1355" s="17" t="s">
        <v>7154</v>
      </c>
      <c r="D1355" s="17" t="s">
        <v>10079</v>
      </c>
      <c r="H1355" t="s">
        <v>4263</v>
      </c>
      <c r="I1355" t="s">
        <v>1406</v>
      </c>
      <c r="J1355" t="s">
        <v>4263</v>
      </c>
      <c r="K1355" t="s">
        <v>1406</v>
      </c>
    </row>
    <row r="1356" spans="1:11" x14ac:dyDescent="0.15">
      <c r="A1356" s="16" t="s">
        <v>1407</v>
      </c>
      <c r="B1356" s="16" t="s">
        <v>4264</v>
      </c>
      <c r="C1356" s="17" t="s">
        <v>7155</v>
      </c>
      <c r="D1356" s="17" t="s">
        <v>10080</v>
      </c>
      <c r="H1356" t="s">
        <v>4264</v>
      </c>
      <c r="I1356" t="s">
        <v>1407</v>
      </c>
      <c r="J1356" t="s">
        <v>4264</v>
      </c>
      <c r="K1356" t="s">
        <v>1407</v>
      </c>
    </row>
    <row r="1357" spans="1:11" x14ac:dyDescent="0.15">
      <c r="A1357" s="16" t="s">
        <v>1408</v>
      </c>
      <c r="B1357" s="16" t="s">
        <v>4265</v>
      </c>
      <c r="C1357" s="17" t="s">
        <v>7156</v>
      </c>
      <c r="D1357" s="17" t="s">
        <v>10081</v>
      </c>
      <c r="H1357" t="s">
        <v>4265</v>
      </c>
      <c r="I1357" t="s">
        <v>1408</v>
      </c>
      <c r="J1357" t="s">
        <v>4265</v>
      </c>
      <c r="K1357" t="s">
        <v>1408</v>
      </c>
    </row>
    <row r="1358" spans="1:11" x14ac:dyDescent="0.15">
      <c r="A1358" s="16" t="s">
        <v>1409</v>
      </c>
      <c r="B1358" s="16" t="s">
        <v>4266</v>
      </c>
      <c r="C1358" s="17" t="s">
        <v>7157</v>
      </c>
      <c r="D1358" s="17" t="s">
        <v>10082</v>
      </c>
      <c r="H1358" t="s">
        <v>4266</v>
      </c>
      <c r="I1358" t="s">
        <v>1409</v>
      </c>
      <c r="J1358" t="s">
        <v>4266</v>
      </c>
      <c r="K1358" t="s">
        <v>1409</v>
      </c>
    </row>
    <row r="1359" spans="1:11" x14ac:dyDescent="0.15">
      <c r="A1359" s="16" t="s">
        <v>1410</v>
      </c>
      <c r="B1359" s="16" t="s">
        <v>4267</v>
      </c>
      <c r="C1359" s="17" t="s">
        <v>7158</v>
      </c>
      <c r="D1359" s="17" t="s">
        <v>10083</v>
      </c>
      <c r="H1359" t="s">
        <v>4267</v>
      </c>
      <c r="I1359" t="s">
        <v>1410</v>
      </c>
      <c r="J1359" t="s">
        <v>4267</v>
      </c>
      <c r="K1359" t="s">
        <v>1410</v>
      </c>
    </row>
    <row r="1360" spans="1:11" x14ac:dyDescent="0.15">
      <c r="A1360" s="16" t="s">
        <v>1411</v>
      </c>
      <c r="B1360" s="16" t="s">
        <v>4268</v>
      </c>
      <c r="C1360" s="17" t="s">
        <v>7159</v>
      </c>
      <c r="D1360" s="17" t="s">
        <v>10084</v>
      </c>
      <c r="H1360" t="s">
        <v>4268</v>
      </c>
      <c r="I1360" t="s">
        <v>1411</v>
      </c>
      <c r="J1360" t="s">
        <v>4268</v>
      </c>
      <c r="K1360" t="s">
        <v>1411</v>
      </c>
    </row>
    <row r="1361" spans="1:11" x14ac:dyDescent="0.15">
      <c r="A1361" s="16" t="s">
        <v>1412</v>
      </c>
      <c r="B1361" s="16" t="s">
        <v>4269</v>
      </c>
      <c r="C1361" s="17" t="s">
        <v>7160</v>
      </c>
      <c r="D1361" s="17" t="s">
        <v>10085</v>
      </c>
      <c r="H1361" t="s">
        <v>4269</v>
      </c>
      <c r="I1361" t="s">
        <v>1412</v>
      </c>
      <c r="J1361" t="s">
        <v>4269</v>
      </c>
      <c r="K1361" t="s">
        <v>1412</v>
      </c>
    </row>
    <row r="1362" spans="1:11" x14ac:dyDescent="0.15">
      <c r="A1362" s="16" t="s">
        <v>1413</v>
      </c>
      <c r="B1362" s="16" t="s">
        <v>4270</v>
      </c>
      <c r="C1362" s="17" t="s">
        <v>7161</v>
      </c>
      <c r="D1362" s="17" t="s">
        <v>10086</v>
      </c>
      <c r="H1362" t="s">
        <v>4270</v>
      </c>
      <c r="I1362" t="s">
        <v>1413</v>
      </c>
      <c r="J1362" t="s">
        <v>4270</v>
      </c>
      <c r="K1362" t="s">
        <v>1413</v>
      </c>
    </row>
    <row r="1363" spans="1:11" x14ac:dyDescent="0.15">
      <c r="A1363" s="16" t="s">
        <v>1414</v>
      </c>
      <c r="B1363" s="16" t="s">
        <v>4271</v>
      </c>
      <c r="C1363" s="17" t="s">
        <v>7162</v>
      </c>
      <c r="D1363" s="17" t="s">
        <v>10087</v>
      </c>
      <c r="H1363" t="s">
        <v>4271</v>
      </c>
      <c r="I1363" t="s">
        <v>1414</v>
      </c>
      <c r="J1363" t="s">
        <v>4271</v>
      </c>
      <c r="K1363" t="s">
        <v>1414</v>
      </c>
    </row>
    <row r="1364" spans="1:11" x14ac:dyDescent="0.15">
      <c r="A1364" s="16" t="s">
        <v>1415</v>
      </c>
      <c r="B1364" s="16" t="s">
        <v>4272</v>
      </c>
      <c r="C1364" s="17" t="s">
        <v>7163</v>
      </c>
      <c r="D1364" s="17" t="s">
        <v>10088</v>
      </c>
      <c r="H1364" t="s">
        <v>4272</v>
      </c>
      <c r="I1364" t="s">
        <v>1415</v>
      </c>
      <c r="J1364" t="s">
        <v>4272</v>
      </c>
      <c r="K1364" t="s">
        <v>1415</v>
      </c>
    </row>
    <row r="1365" spans="1:11" x14ac:dyDescent="0.15">
      <c r="A1365" s="16" t="s">
        <v>1416</v>
      </c>
      <c r="B1365" s="16" t="s">
        <v>4273</v>
      </c>
      <c r="C1365" s="17" t="s">
        <v>7164</v>
      </c>
      <c r="D1365" s="17" t="s">
        <v>10089</v>
      </c>
      <c r="H1365" t="s">
        <v>4273</v>
      </c>
      <c r="I1365" t="s">
        <v>1416</v>
      </c>
      <c r="J1365" t="s">
        <v>4273</v>
      </c>
      <c r="K1365" t="s">
        <v>1416</v>
      </c>
    </row>
    <row r="1366" spans="1:11" x14ac:dyDescent="0.15">
      <c r="A1366" s="16" t="s">
        <v>1417</v>
      </c>
      <c r="B1366" s="16" t="s">
        <v>4274</v>
      </c>
      <c r="C1366" s="17" t="s">
        <v>7165</v>
      </c>
      <c r="D1366" s="17" t="s">
        <v>10090</v>
      </c>
      <c r="H1366" t="s">
        <v>4274</v>
      </c>
      <c r="I1366" t="s">
        <v>1417</v>
      </c>
      <c r="J1366" t="s">
        <v>4274</v>
      </c>
      <c r="K1366" t="s">
        <v>1417</v>
      </c>
    </row>
    <row r="1367" spans="1:11" x14ac:dyDescent="0.15">
      <c r="A1367" s="16" t="s">
        <v>1418</v>
      </c>
      <c r="B1367" s="16" t="s">
        <v>4275</v>
      </c>
      <c r="C1367" s="17" t="s">
        <v>7166</v>
      </c>
      <c r="D1367" s="17" t="s">
        <v>10091</v>
      </c>
      <c r="H1367" t="s">
        <v>4275</v>
      </c>
      <c r="I1367" t="s">
        <v>1418</v>
      </c>
      <c r="J1367" t="s">
        <v>4275</v>
      </c>
      <c r="K1367" t="s">
        <v>1418</v>
      </c>
    </row>
    <row r="1368" spans="1:11" x14ac:dyDescent="0.15">
      <c r="A1368" s="16" t="s">
        <v>1419</v>
      </c>
      <c r="B1368" s="16" t="s">
        <v>4276</v>
      </c>
      <c r="C1368" s="17" t="s">
        <v>7167</v>
      </c>
      <c r="D1368" s="17" t="s">
        <v>10092</v>
      </c>
      <c r="H1368" t="s">
        <v>4276</v>
      </c>
      <c r="I1368" t="s">
        <v>1419</v>
      </c>
      <c r="J1368" t="s">
        <v>4276</v>
      </c>
      <c r="K1368" t="s">
        <v>1419</v>
      </c>
    </row>
    <row r="1369" spans="1:11" x14ac:dyDescent="0.15">
      <c r="A1369" s="16" t="s">
        <v>1420</v>
      </c>
      <c r="B1369" s="16" t="s">
        <v>4277</v>
      </c>
      <c r="C1369" s="17" t="s">
        <v>7168</v>
      </c>
      <c r="D1369" s="17" t="s">
        <v>10093</v>
      </c>
      <c r="H1369" t="s">
        <v>4277</v>
      </c>
      <c r="I1369" t="s">
        <v>1420</v>
      </c>
      <c r="J1369" t="s">
        <v>4277</v>
      </c>
      <c r="K1369" t="s">
        <v>1420</v>
      </c>
    </row>
    <row r="1370" spans="1:11" x14ac:dyDescent="0.15">
      <c r="A1370" s="16" t="s">
        <v>1421</v>
      </c>
      <c r="B1370" s="16" t="s">
        <v>4278</v>
      </c>
      <c r="C1370" s="17" t="s">
        <v>7169</v>
      </c>
      <c r="D1370" s="17" t="s">
        <v>10094</v>
      </c>
      <c r="H1370" t="s">
        <v>4278</v>
      </c>
      <c r="I1370" t="s">
        <v>1421</v>
      </c>
      <c r="J1370" t="s">
        <v>4278</v>
      </c>
      <c r="K1370" t="s">
        <v>1421</v>
      </c>
    </row>
    <row r="1371" spans="1:11" x14ac:dyDescent="0.15">
      <c r="A1371" s="16" t="s">
        <v>1422</v>
      </c>
      <c r="B1371" s="16" t="s">
        <v>4279</v>
      </c>
      <c r="C1371" s="17" t="s">
        <v>7170</v>
      </c>
      <c r="D1371" s="17" t="s">
        <v>10095</v>
      </c>
      <c r="H1371" t="s">
        <v>4279</v>
      </c>
      <c r="I1371" t="s">
        <v>1422</v>
      </c>
      <c r="J1371" t="s">
        <v>4279</v>
      </c>
      <c r="K1371" t="s">
        <v>1422</v>
      </c>
    </row>
    <row r="1372" spans="1:11" x14ac:dyDescent="0.15">
      <c r="A1372" s="16" t="s">
        <v>1423</v>
      </c>
      <c r="B1372" s="16" t="s">
        <v>4280</v>
      </c>
      <c r="C1372" s="17" t="s">
        <v>7171</v>
      </c>
      <c r="D1372" s="17" t="s">
        <v>10096</v>
      </c>
      <c r="H1372" t="s">
        <v>4280</v>
      </c>
      <c r="I1372" t="s">
        <v>1423</v>
      </c>
      <c r="J1372" t="s">
        <v>4280</v>
      </c>
      <c r="K1372" t="s">
        <v>1423</v>
      </c>
    </row>
    <row r="1373" spans="1:11" x14ac:dyDescent="0.15">
      <c r="A1373" s="16" t="s">
        <v>1424</v>
      </c>
      <c r="B1373" s="16" t="s">
        <v>4281</v>
      </c>
      <c r="C1373" s="17" t="s">
        <v>7172</v>
      </c>
      <c r="D1373" s="17" t="s">
        <v>10097</v>
      </c>
      <c r="H1373" t="s">
        <v>4281</v>
      </c>
      <c r="I1373" t="s">
        <v>1424</v>
      </c>
      <c r="J1373" t="s">
        <v>4281</v>
      </c>
      <c r="K1373" t="s">
        <v>1424</v>
      </c>
    </row>
    <row r="1374" spans="1:11" x14ac:dyDescent="0.15">
      <c r="A1374" s="16" t="s">
        <v>1425</v>
      </c>
      <c r="B1374" s="16" t="s">
        <v>4282</v>
      </c>
      <c r="C1374" s="17" t="s">
        <v>7173</v>
      </c>
      <c r="D1374" s="17" t="s">
        <v>10098</v>
      </c>
      <c r="H1374" t="s">
        <v>4282</v>
      </c>
      <c r="I1374" t="s">
        <v>1425</v>
      </c>
      <c r="J1374" t="s">
        <v>4282</v>
      </c>
      <c r="K1374" t="s">
        <v>1425</v>
      </c>
    </row>
    <row r="1375" spans="1:11" x14ac:dyDescent="0.15">
      <c r="A1375" s="16" t="s">
        <v>1426</v>
      </c>
      <c r="B1375" s="16" t="s">
        <v>5826</v>
      </c>
      <c r="C1375" s="17" t="s">
        <v>7174</v>
      </c>
      <c r="D1375" s="17" t="s">
        <v>10099</v>
      </c>
      <c r="H1375" t="s">
        <v>4283</v>
      </c>
      <c r="I1375" t="s">
        <v>1426</v>
      </c>
      <c r="J1375" t="s">
        <v>4283</v>
      </c>
      <c r="K1375" t="s">
        <v>1426</v>
      </c>
    </row>
    <row r="1376" spans="1:11" x14ac:dyDescent="0.15">
      <c r="A1376" s="16" t="s">
        <v>1427</v>
      </c>
      <c r="B1376" s="16" t="s">
        <v>4284</v>
      </c>
      <c r="C1376" s="17" t="s">
        <v>7175</v>
      </c>
      <c r="D1376" s="17" t="s">
        <v>10100</v>
      </c>
      <c r="H1376" t="s">
        <v>4284</v>
      </c>
      <c r="I1376" t="s">
        <v>1427</v>
      </c>
      <c r="J1376" t="s">
        <v>4284</v>
      </c>
      <c r="K1376" t="s">
        <v>1427</v>
      </c>
    </row>
    <row r="1377" spans="1:11" x14ac:dyDescent="0.15">
      <c r="A1377" s="16" t="s">
        <v>1428</v>
      </c>
      <c r="B1377" s="16" t="s">
        <v>4285</v>
      </c>
      <c r="C1377" s="17" t="s">
        <v>7176</v>
      </c>
      <c r="D1377" s="17" t="s">
        <v>10101</v>
      </c>
      <c r="H1377" t="s">
        <v>4285</v>
      </c>
      <c r="I1377" t="s">
        <v>1428</v>
      </c>
      <c r="J1377" t="s">
        <v>4285</v>
      </c>
      <c r="K1377" t="s">
        <v>1428</v>
      </c>
    </row>
    <row r="1378" spans="1:11" x14ac:dyDescent="0.15">
      <c r="A1378" s="16" t="s">
        <v>1429</v>
      </c>
      <c r="B1378" s="16" t="s">
        <v>4286</v>
      </c>
      <c r="C1378" s="17" t="s">
        <v>7177</v>
      </c>
      <c r="D1378" s="17" t="s">
        <v>10102</v>
      </c>
      <c r="H1378" t="s">
        <v>4286</v>
      </c>
      <c r="I1378" t="s">
        <v>1429</v>
      </c>
      <c r="J1378" t="s">
        <v>4286</v>
      </c>
      <c r="K1378" t="s">
        <v>1429</v>
      </c>
    </row>
    <row r="1379" spans="1:11" x14ac:dyDescent="0.15">
      <c r="A1379" s="16" t="s">
        <v>1430</v>
      </c>
      <c r="B1379" s="16" t="s">
        <v>4287</v>
      </c>
      <c r="C1379" s="17" t="s">
        <v>7178</v>
      </c>
      <c r="D1379" s="17" t="s">
        <v>10103</v>
      </c>
      <c r="H1379" t="s">
        <v>4287</v>
      </c>
      <c r="I1379" t="s">
        <v>1430</v>
      </c>
      <c r="J1379" t="s">
        <v>4287</v>
      </c>
      <c r="K1379" t="s">
        <v>1430</v>
      </c>
    </row>
    <row r="1380" spans="1:11" x14ac:dyDescent="0.15">
      <c r="A1380" s="16" t="s">
        <v>1431</v>
      </c>
      <c r="B1380" s="16" t="s">
        <v>4288</v>
      </c>
      <c r="C1380" s="17" t="s">
        <v>7179</v>
      </c>
      <c r="D1380" s="17" t="s">
        <v>10104</v>
      </c>
      <c r="H1380" t="s">
        <v>4288</v>
      </c>
      <c r="I1380" t="s">
        <v>1431</v>
      </c>
      <c r="J1380" t="s">
        <v>4288</v>
      </c>
      <c r="K1380" t="s">
        <v>1431</v>
      </c>
    </row>
    <row r="1381" spans="1:11" x14ac:dyDescent="0.15">
      <c r="A1381" s="16" t="s">
        <v>1432</v>
      </c>
      <c r="B1381" s="16" t="s">
        <v>4289</v>
      </c>
      <c r="C1381" s="17" t="s">
        <v>7180</v>
      </c>
      <c r="D1381" s="17" t="s">
        <v>10105</v>
      </c>
      <c r="H1381" t="s">
        <v>4289</v>
      </c>
      <c r="I1381" t="s">
        <v>1432</v>
      </c>
      <c r="J1381" t="s">
        <v>4289</v>
      </c>
      <c r="K1381" t="s">
        <v>1432</v>
      </c>
    </row>
    <row r="1382" spans="1:11" x14ac:dyDescent="0.15">
      <c r="A1382" s="16" t="s">
        <v>1433</v>
      </c>
      <c r="B1382" s="16" t="s">
        <v>4290</v>
      </c>
      <c r="C1382" s="17" t="s">
        <v>7181</v>
      </c>
      <c r="D1382" s="17" t="s">
        <v>10106</v>
      </c>
      <c r="H1382" t="s">
        <v>4290</v>
      </c>
      <c r="I1382" t="s">
        <v>1433</v>
      </c>
      <c r="J1382" t="s">
        <v>4290</v>
      </c>
      <c r="K1382" t="s">
        <v>1433</v>
      </c>
    </row>
    <row r="1383" spans="1:11" x14ac:dyDescent="0.15">
      <c r="A1383" s="16" t="s">
        <v>1434</v>
      </c>
      <c r="B1383" s="16" t="s">
        <v>4291</v>
      </c>
      <c r="C1383" s="17" t="s">
        <v>7182</v>
      </c>
      <c r="D1383" s="17" t="s">
        <v>10107</v>
      </c>
      <c r="H1383" t="s">
        <v>4291</v>
      </c>
      <c r="I1383" t="s">
        <v>1434</v>
      </c>
      <c r="J1383" t="s">
        <v>4291</v>
      </c>
      <c r="K1383" t="s">
        <v>1434</v>
      </c>
    </row>
    <row r="1384" spans="1:11" x14ac:dyDescent="0.15">
      <c r="A1384" s="16" t="s">
        <v>1435</v>
      </c>
      <c r="B1384" s="16" t="s">
        <v>4292</v>
      </c>
      <c r="C1384" s="17" t="s">
        <v>7183</v>
      </c>
      <c r="D1384" s="17" t="s">
        <v>10108</v>
      </c>
      <c r="H1384" t="s">
        <v>4292</v>
      </c>
      <c r="I1384" t="s">
        <v>1435</v>
      </c>
      <c r="J1384" t="s">
        <v>4292</v>
      </c>
      <c r="K1384" t="s">
        <v>1435</v>
      </c>
    </row>
    <row r="1385" spans="1:11" x14ac:dyDescent="0.15">
      <c r="A1385" s="16" t="s">
        <v>1436</v>
      </c>
      <c r="B1385" s="16" t="s">
        <v>4293</v>
      </c>
      <c r="C1385" s="17" t="s">
        <v>7184</v>
      </c>
      <c r="D1385" s="17" t="s">
        <v>10109</v>
      </c>
      <c r="H1385" t="s">
        <v>4293</v>
      </c>
      <c r="I1385" t="s">
        <v>1436</v>
      </c>
      <c r="J1385" t="s">
        <v>4293</v>
      </c>
      <c r="K1385" t="s">
        <v>1436</v>
      </c>
    </row>
    <row r="1386" spans="1:11" x14ac:dyDescent="0.15">
      <c r="A1386" s="16" t="s">
        <v>1437</v>
      </c>
      <c r="B1386" s="16" t="s">
        <v>4294</v>
      </c>
      <c r="C1386" s="17" t="s">
        <v>7185</v>
      </c>
      <c r="D1386" s="17" t="s">
        <v>10110</v>
      </c>
      <c r="H1386" t="s">
        <v>4294</v>
      </c>
      <c r="I1386" t="s">
        <v>1437</v>
      </c>
      <c r="J1386" t="s">
        <v>4294</v>
      </c>
      <c r="K1386" t="s">
        <v>1437</v>
      </c>
    </row>
    <row r="1387" spans="1:11" x14ac:dyDescent="0.15">
      <c r="A1387" s="16" t="s">
        <v>1438</v>
      </c>
      <c r="B1387" s="16" t="s">
        <v>4295</v>
      </c>
      <c r="C1387" s="17" t="s">
        <v>7186</v>
      </c>
      <c r="D1387" s="17" t="s">
        <v>10111</v>
      </c>
      <c r="H1387" t="s">
        <v>4295</v>
      </c>
      <c r="I1387" t="s">
        <v>1438</v>
      </c>
      <c r="J1387" t="s">
        <v>4295</v>
      </c>
      <c r="K1387" t="s">
        <v>1438</v>
      </c>
    </row>
    <row r="1388" spans="1:11" x14ac:dyDescent="0.15">
      <c r="A1388" s="16" t="s">
        <v>1439</v>
      </c>
      <c r="B1388" s="16" t="s">
        <v>4296</v>
      </c>
      <c r="C1388" s="17" t="s">
        <v>7187</v>
      </c>
      <c r="D1388" s="17" t="s">
        <v>10112</v>
      </c>
      <c r="H1388" t="s">
        <v>4296</v>
      </c>
      <c r="I1388" t="s">
        <v>1439</v>
      </c>
      <c r="J1388" t="s">
        <v>4296</v>
      </c>
      <c r="K1388" t="s">
        <v>1439</v>
      </c>
    </row>
    <row r="1389" spans="1:11" x14ac:dyDescent="0.15">
      <c r="A1389" s="16" t="s">
        <v>1440</v>
      </c>
      <c r="B1389" s="16" t="s">
        <v>4297</v>
      </c>
      <c r="C1389" s="17" t="s">
        <v>7188</v>
      </c>
      <c r="D1389" s="17" t="s">
        <v>10113</v>
      </c>
      <c r="H1389" t="s">
        <v>4297</v>
      </c>
      <c r="I1389" t="s">
        <v>1440</v>
      </c>
      <c r="J1389" t="s">
        <v>4297</v>
      </c>
      <c r="K1389" t="s">
        <v>1440</v>
      </c>
    </row>
    <row r="1390" spans="1:11" x14ac:dyDescent="0.15">
      <c r="A1390" s="16" t="s">
        <v>1441</v>
      </c>
      <c r="B1390" s="16" t="s">
        <v>4298</v>
      </c>
      <c r="C1390" s="17" t="s">
        <v>7189</v>
      </c>
      <c r="D1390" s="17" t="s">
        <v>10114</v>
      </c>
      <c r="H1390" t="s">
        <v>4298</v>
      </c>
      <c r="I1390" t="s">
        <v>1441</v>
      </c>
      <c r="J1390" t="s">
        <v>4298</v>
      </c>
      <c r="K1390" t="s">
        <v>1441</v>
      </c>
    </row>
    <row r="1391" spans="1:11" x14ac:dyDescent="0.15">
      <c r="A1391" s="16" t="s">
        <v>1442</v>
      </c>
      <c r="B1391" s="16" t="s">
        <v>4299</v>
      </c>
      <c r="C1391" s="17" t="s">
        <v>7190</v>
      </c>
      <c r="D1391" s="17" t="s">
        <v>10115</v>
      </c>
      <c r="H1391" t="s">
        <v>4299</v>
      </c>
      <c r="I1391" t="s">
        <v>1442</v>
      </c>
      <c r="J1391" t="s">
        <v>4299</v>
      </c>
      <c r="K1391" t="s">
        <v>1442</v>
      </c>
    </row>
    <row r="1392" spans="1:11" x14ac:dyDescent="0.15">
      <c r="A1392" s="16" t="s">
        <v>1443</v>
      </c>
      <c r="B1392" s="16" t="s">
        <v>4300</v>
      </c>
      <c r="C1392" s="17" t="s">
        <v>7191</v>
      </c>
      <c r="D1392" s="17" t="s">
        <v>10116</v>
      </c>
      <c r="H1392" t="s">
        <v>4300</v>
      </c>
      <c r="I1392" t="s">
        <v>1443</v>
      </c>
      <c r="J1392" t="s">
        <v>4300</v>
      </c>
      <c r="K1392" t="s">
        <v>1443</v>
      </c>
    </row>
    <row r="1393" spans="1:11" x14ac:dyDescent="0.15">
      <c r="A1393" s="16" t="s">
        <v>1444</v>
      </c>
      <c r="B1393" s="16" t="s">
        <v>4301</v>
      </c>
      <c r="C1393" s="17" t="s">
        <v>7192</v>
      </c>
      <c r="D1393" s="17" t="s">
        <v>10117</v>
      </c>
      <c r="H1393" t="s">
        <v>4301</v>
      </c>
      <c r="I1393" t="s">
        <v>1444</v>
      </c>
      <c r="J1393" t="s">
        <v>4301</v>
      </c>
      <c r="K1393" t="s">
        <v>1444</v>
      </c>
    </row>
    <row r="1394" spans="1:11" x14ac:dyDescent="0.15">
      <c r="A1394" s="16" t="s">
        <v>1445</v>
      </c>
      <c r="B1394" s="16" t="s">
        <v>4302</v>
      </c>
      <c r="C1394" s="17" t="s">
        <v>7193</v>
      </c>
      <c r="D1394" s="17" t="s">
        <v>10118</v>
      </c>
      <c r="H1394" t="s">
        <v>4302</v>
      </c>
      <c r="I1394" t="s">
        <v>1445</v>
      </c>
      <c r="J1394" t="s">
        <v>4302</v>
      </c>
      <c r="K1394" t="s">
        <v>1445</v>
      </c>
    </row>
    <row r="1395" spans="1:11" x14ac:dyDescent="0.15">
      <c r="A1395" s="16" t="s">
        <v>1446</v>
      </c>
      <c r="B1395" s="16" t="s">
        <v>4303</v>
      </c>
      <c r="C1395" s="17" t="s">
        <v>7194</v>
      </c>
      <c r="D1395" s="17" t="s">
        <v>10119</v>
      </c>
      <c r="H1395" t="s">
        <v>4303</v>
      </c>
      <c r="I1395" t="s">
        <v>1446</v>
      </c>
      <c r="J1395" t="s">
        <v>4303</v>
      </c>
      <c r="K1395" t="s">
        <v>1446</v>
      </c>
    </row>
    <row r="1396" spans="1:11" x14ac:dyDescent="0.15">
      <c r="A1396" s="16" t="s">
        <v>1447</v>
      </c>
      <c r="B1396" s="16" t="s">
        <v>4304</v>
      </c>
      <c r="C1396" s="17" t="s">
        <v>7195</v>
      </c>
      <c r="D1396" s="17" t="s">
        <v>10120</v>
      </c>
      <c r="H1396" t="s">
        <v>4304</v>
      </c>
      <c r="I1396" t="s">
        <v>1447</v>
      </c>
      <c r="J1396" t="s">
        <v>4304</v>
      </c>
      <c r="K1396" t="s">
        <v>1447</v>
      </c>
    </row>
    <row r="1397" spans="1:11" x14ac:dyDescent="0.15">
      <c r="A1397" s="16" t="s">
        <v>1448</v>
      </c>
      <c r="B1397" s="16" t="s">
        <v>4305</v>
      </c>
      <c r="C1397" s="17" t="s">
        <v>7196</v>
      </c>
      <c r="D1397" s="17" t="s">
        <v>10121</v>
      </c>
      <c r="H1397" t="s">
        <v>4305</v>
      </c>
      <c r="I1397" t="s">
        <v>1448</v>
      </c>
      <c r="J1397" t="s">
        <v>4305</v>
      </c>
      <c r="K1397" t="s">
        <v>1448</v>
      </c>
    </row>
    <row r="1398" spans="1:11" x14ac:dyDescent="0.15">
      <c r="A1398" s="16" t="s">
        <v>1449</v>
      </c>
      <c r="B1398" s="16" t="s">
        <v>4306</v>
      </c>
      <c r="C1398" s="17" t="s">
        <v>7197</v>
      </c>
      <c r="D1398" s="17" t="s">
        <v>10122</v>
      </c>
      <c r="H1398" t="s">
        <v>4306</v>
      </c>
      <c r="I1398" t="s">
        <v>1449</v>
      </c>
      <c r="J1398" t="s">
        <v>4306</v>
      </c>
      <c r="K1398" t="s">
        <v>1449</v>
      </c>
    </row>
    <row r="1399" spans="1:11" x14ac:dyDescent="0.15">
      <c r="A1399" s="16" t="s">
        <v>1450</v>
      </c>
      <c r="B1399" s="16" t="s">
        <v>4307</v>
      </c>
      <c r="C1399" s="17" t="s">
        <v>7198</v>
      </c>
      <c r="D1399" s="17" t="s">
        <v>10123</v>
      </c>
      <c r="H1399" t="s">
        <v>4307</v>
      </c>
      <c r="I1399" t="s">
        <v>1450</v>
      </c>
      <c r="J1399" t="s">
        <v>4307</v>
      </c>
      <c r="K1399" t="s">
        <v>1450</v>
      </c>
    </row>
    <row r="1400" spans="1:11" x14ac:dyDescent="0.15">
      <c r="A1400" s="16" t="s">
        <v>1451</v>
      </c>
      <c r="B1400" s="16" t="s">
        <v>4308</v>
      </c>
      <c r="C1400" s="17" t="s">
        <v>7199</v>
      </c>
      <c r="D1400" s="17" t="s">
        <v>10124</v>
      </c>
      <c r="H1400" t="s">
        <v>4308</v>
      </c>
      <c r="I1400" t="s">
        <v>1451</v>
      </c>
      <c r="J1400" t="s">
        <v>4308</v>
      </c>
      <c r="K1400" t="s">
        <v>1451</v>
      </c>
    </row>
    <row r="1401" spans="1:11" x14ac:dyDescent="0.15">
      <c r="A1401" s="16" t="s">
        <v>1452</v>
      </c>
      <c r="B1401" s="16" t="s">
        <v>4309</v>
      </c>
      <c r="C1401" s="17" t="s">
        <v>7200</v>
      </c>
      <c r="D1401" s="17" t="s">
        <v>10125</v>
      </c>
      <c r="H1401" t="s">
        <v>4309</v>
      </c>
      <c r="I1401" t="s">
        <v>1452</v>
      </c>
      <c r="J1401" t="s">
        <v>4309</v>
      </c>
      <c r="K1401" t="s">
        <v>1452</v>
      </c>
    </row>
    <row r="1402" spans="1:11" x14ac:dyDescent="0.15">
      <c r="A1402" s="16" t="s">
        <v>1453</v>
      </c>
      <c r="B1402" s="16" t="s">
        <v>4310</v>
      </c>
      <c r="C1402" s="17" t="s">
        <v>7201</v>
      </c>
      <c r="D1402" s="17" t="s">
        <v>10126</v>
      </c>
      <c r="H1402" t="s">
        <v>4310</v>
      </c>
      <c r="I1402" t="s">
        <v>1453</v>
      </c>
      <c r="J1402" t="s">
        <v>4310</v>
      </c>
      <c r="K1402" t="s">
        <v>1453</v>
      </c>
    </row>
    <row r="1403" spans="1:11" x14ac:dyDescent="0.15">
      <c r="A1403" s="16" t="s">
        <v>1454</v>
      </c>
      <c r="B1403" s="16" t="s">
        <v>4311</v>
      </c>
      <c r="C1403" s="17" t="s">
        <v>7202</v>
      </c>
      <c r="D1403" s="17" t="s">
        <v>10127</v>
      </c>
      <c r="H1403" t="s">
        <v>4311</v>
      </c>
      <c r="I1403" t="s">
        <v>1454</v>
      </c>
      <c r="J1403" t="s">
        <v>4311</v>
      </c>
      <c r="K1403" t="s">
        <v>1454</v>
      </c>
    </row>
    <row r="1404" spans="1:11" x14ac:dyDescent="0.15">
      <c r="A1404" s="16" t="s">
        <v>1455</v>
      </c>
      <c r="B1404" s="16" t="s">
        <v>4312</v>
      </c>
      <c r="C1404" s="17" t="s">
        <v>7203</v>
      </c>
      <c r="D1404" s="17" t="s">
        <v>10128</v>
      </c>
      <c r="H1404" t="s">
        <v>4312</v>
      </c>
      <c r="I1404" t="s">
        <v>1455</v>
      </c>
      <c r="J1404" t="s">
        <v>4312</v>
      </c>
      <c r="K1404" t="s">
        <v>1455</v>
      </c>
    </row>
    <row r="1405" spans="1:11" x14ac:dyDescent="0.15">
      <c r="A1405" s="16" t="s">
        <v>1456</v>
      </c>
      <c r="B1405" s="16" t="s">
        <v>4313</v>
      </c>
      <c r="C1405" s="17" t="s">
        <v>7204</v>
      </c>
      <c r="D1405" s="17" t="s">
        <v>10129</v>
      </c>
      <c r="H1405" t="s">
        <v>4313</v>
      </c>
      <c r="I1405" t="s">
        <v>1456</v>
      </c>
      <c r="J1405" t="s">
        <v>4313</v>
      </c>
      <c r="K1405" t="s">
        <v>1456</v>
      </c>
    </row>
    <row r="1406" spans="1:11" x14ac:dyDescent="0.15">
      <c r="A1406" s="16" t="s">
        <v>1457</v>
      </c>
      <c r="B1406" s="16" t="s">
        <v>4314</v>
      </c>
      <c r="C1406" s="17" t="s">
        <v>7205</v>
      </c>
      <c r="D1406" s="17" t="s">
        <v>10130</v>
      </c>
      <c r="H1406" t="s">
        <v>4314</v>
      </c>
      <c r="I1406" t="s">
        <v>1457</v>
      </c>
      <c r="J1406" t="s">
        <v>4314</v>
      </c>
      <c r="K1406" t="s">
        <v>1457</v>
      </c>
    </row>
    <row r="1407" spans="1:11" x14ac:dyDescent="0.15">
      <c r="A1407" s="16" t="s">
        <v>1458</v>
      </c>
      <c r="B1407" s="16" t="s">
        <v>4315</v>
      </c>
      <c r="C1407" s="17" t="s">
        <v>7206</v>
      </c>
      <c r="D1407" s="17" t="s">
        <v>10131</v>
      </c>
      <c r="H1407" t="s">
        <v>4315</v>
      </c>
      <c r="I1407" t="s">
        <v>1458</v>
      </c>
      <c r="J1407" t="s">
        <v>4315</v>
      </c>
      <c r="K1407" t="s">
        <v>1458</v>
      </c>
    </row>
    <row r="1408" spans="1:11" x14ac:dyDescent="0.15">
      <c r="A1408" s="16" t="s">
        <v>1459</v>
      </c>
      <c r="B1408" s="16" t="s">
        <v>4316</v>
      </c>
      <c r="C1408" s="17" t="s">
        <v>7207</v>
      </c>
      <c r="D1408" s="17" t="s">
        <v>10132</v>
      </c>
      <c r="H1408" t="s">
        <v>4316</v>
      </c>
      <c r="I1408" t="s">
        <v>1459</v>
      </c>
      <c r="J1408" t="s">
        <v>4316</v>
      </c>
      <c r="K1408" t="s">
        <v>1459</v>
      </c>
    </row>
    <row r="1409" spans="1:11" x14ac:dyDescent="0.15">
      <c r="A1409" s="16" t="s">
        <v>1460</v>
      </c>
      <c r="B1409" s="16" t="s">
        <v>4317</v>
      </c>
      <c r="C1409" s="17" t="s">
        <v>7208</v>
      </c>
      <c r="D1409" s="17" t="s">
        <v>10133</v>
      </c>
      <c r="H1409" t="s">
        <v>4317</v>
      </c>
      <c r="I1409" t="s">
        <v>1460</v>
      </c>
      <c r="J1409" t="s">
        <v>4317</v>
      </c>
      <c r="K1409" t="s">
        <v>1460</v>
      </c>
    </row>
    <row r="1410" spans="1:11" x14ac:dyDescent="0.15">
      <c r="A1410" s="16" t="s">
        <v>1461</v>
      </c>
      <c r="B1410" s="16" t="s">
        <v>4318</v>
      </c>
      <c r="C1410" s="17" t="s">
        <v>7209</v>
      </c>
      <c r="D1410" s="17" t="s">
        <v>10134</v>
      </c>
      <c r="H1410" t="s">
        <v>4318</v>
      </c>
      <c r="I1410" t="s">
        <v>1461</v>
      </c>
      <c r="J1410" t="s">
        <v>4318</v>
      </c>
      <c r="K1410" t="s">
        <v>1461</v>
      </c>
    </row>
    <row r="1411" spans="1:11" x14ac:dyDescent="0.15">
      <c r="A1411" s="16" t="s">
        <v>1462</v>
      </c>
      <c r="B1411" s="16" t="s">
        <v>4319</v>
      </c>
      <c r="C1411" s="17" t="s">
        <v>7210</v>
      </c>
      <c r="D1411" s="17" t="s">
        <v>10135</v>
      </c>
      <c r="H1411" t="s">
        <v>4319</v>
      </c>
      <c r="I1411" t="s">
        <v>1462</v>
      </c>
      <c r="J1411" t="s">
        <v>4319</v>
      </c>
      <c r="K1411" t="s">
        <v>1462</v>
      </c>
    </row>
    <row r="1412" spans="1:11" x14ac:dyDescent="0.15">
      <c r="A1412" s="16" t="s">
        <v>1463</v>
      </c>
      <c r="B1412" s="16" t="s">
        <v>4320</v>
      </c>
      <c r="C1412" s="17" t="s">
        <v>7211</v>
      </c>
      <c r="D1412" s="17" t="s">
        <v>10136</v>
      </c>
      <c r="H1412" t="s">
        <v>4320</v>
      </c>
      <c r="I1412" t="s">
        <v>1463</v>
      </c>
      <c r="J1412" t="s">
        <v>4320</v>
      </c>
      <c r="K1412" t="s">
        <v>1463</v>
      </c>
    </row>
    <row r="1413" spans="1:11" x14ac:dyDescent="0.15">
      <c r="A1413" s="16" t="s">
        <v>1464</v>
      </c>
      <c r="B1413" s="16" t="s">
        <v>4321</v>
      </c>
      <c r="C1413" s="17" t="s">
        <v>7212</v>
      </c>
      <c r="D1413" s="17" t="s">
        <v>10137</v>
      </c>
      <c r="H1413" t="s">
        <v>4321</v>
      </c>
      <c r="I1413" t="s">
        <v>1464</v>
      </c>
      <c r="J1413" t="s">
        <v>4321</v>
      </c>
      <c r="K1413" t="s">
        <v>1464</v>
      </c>
    </row>
    <row r="1414" spans="1:11" x14ac:dyDescent="0.15">
      <c r="A1414" s="16" t="s">
        <v>1465</v>
      </c>
      <c r="B1414" s="16" t="s">
        <v>4322</v>
      </c>
      <c r="C1414" s="17" t="s">
        <v>7213</v>
      </c>
      <c r="D1414" s="17" t="s">
        <v>10138</v>
      </c>
      <c r="H1414" t="s">
        <v>4322</v>
      </c>
      <c r="I1414" t="s">
        <v>1465</v>
      </c>
      <c r="J1414" t="s">
        <v>4322</v>
      </c>
      <c r="K1414" t="s">
        <v>1465</v>
      </c>
    </row>
    <row r="1415" spans="1:11" x14ac:dyDescent="0.15">
      <c r="A1415" s="16" t="s">
        <v>1466</v>
      </c>
      <c r="B1415" s="16" t="s">
        <v>4323</v>
      </c>
      <c r="C1415" s="17" t="s">
        <v>7214</v>
      </c>
      <c r="D1415" s="17" t="s">
        <v>10139</v>
      </c>
      <c r="H1415" t="s">
        <v>4323</v>
      </c>
      <c r="I1415" t="s">
        <v>1466</v>
      </c>
      <c r="J1415" t="s">
        <v>4323</v>
      </c>
      <c r="K1415" t="s">
        <v>1466</v>
      </c>
    </row>
    <row r="1416" spans="1:11" x14ac:dyDescent="0.15">
      <c r="A1416" s="16" t="s">
        <v>1467</v>
      </c>
      <c r="B1416" s="16" t="s">
        <v>4324</v>
      </c>
      <c r="C1416" s="17" t="s">
        <v>7215</v>
      </c>
      <c r="D1416" s="17" t="s">
        <v>10140</v>
      </c>
      <c r="H1416" t="s">
        <v>4324</v>
      </c>
      <c r="I1416" t="s">
        <v>1467</v>
      </c>
      <c r="J1416" t="s">
        <v>4324</v>
      </c>
      <c r="K1416" t="s">
        <v>1467</v>
      </c>
    </row>
    <row r="1417" spans="1:11" x14ac:dyDescent="0.15">
      <c r="A1417" s="16" t="s">
        <v>1468</v>
      </c>
      <c r="B1417" s="16" t="s">
        <v>4325</v>
      </c>
      <c r="C1417" s="17" t="s">
        <v>7216</v>
      </c>
      <c r="D1417" s="17" t="s">
        <v>10141</v>
      </c>
      <c r="H1417" t="s">
        <v>4325</v>
      </c>
      <c r="I1417" t="s">
        <v>1468</v>
      </c>
      <c r="J1417" t="s">
        <v>4325</v>
      </c>
      <c r="K1417" t="s">
        <v>1468</v>
      </c>
    </row>
    <row r="1418" spans="1:11" x14ac:dyDescent="0.15">
      <c r="A1418" s="16" t="s">
        <v>1469</v>
      </c>
      <c r="B1418" s="16" t="s">
        <v>4326</v>
      </c>
      <c r="C1418" s="17" t="s">
        <v>7217</v>
      </c>
      <c r="D1418" s="17" t="s">
        <v>10142</v>
      </c>
      <c r="H1418" t="s">
        <v>4326</v>
      </c>
      <c r="I1418" t="s">
        <v>1469</v>
      </c>
      <c r="J1418" t="s">
        <v>4326</v>
      </c>
      <c r="K1418" t="s">
        <v>1469</v>
      </c>
    </row>
    <row r="1419" spans="1:11" x14ac:dyDescent="0.15">
      <c r="A1419" s="16" t="s">
        <v>1470</v>
      </c>
      <c r="B1419" s="16" t="s">
        <v>4327</v>
      </c>
      <c r="C1419" s="17" t="s">
        <v>7218</v>
      </c>
      <c r="D1419" s="17" t="s">
        <v>10143</v>
      </c>
      <c r="H1419" t="s">
        <v>4327</v>
      </c>
      <c r="I1419" t="s">
        <v>1470</v>
      </c>
      <c r="J1419" t="s">
        <v>4327</v>
      </c>
      <c r="K1419" t="s">
        <v>1470</v>
      </c>
    </row>
    <row r="1420" spans="1:11" x14ac:dyDescent="0.15">
      <c r="A1420" s="16" t="s">
        <v>1471</v>
      </c>
      <c r="B1420" s="16" t="s">
        <v>4328</v>
      </c>
      <c r="C1420" s="17" t="s">
        <v>7219</v>
      </c>
      <c r="D1420" s="17" t="s">
        <v>10144</v>
      </c>
      <c r="H1420" t="s">
        <v>4328</v>
      </c>
      <c r="I1420" t="s">
        <v>1471</v>
      </c>
      <c r="J1420" t="s">
        <v>4328</v>
      </c>
      <c r="K1420" t="s">
        <v>1471</v>
      </c>
    </row>
    <row r="1421" spans="1:11" x14ac:dyDescent="0.15">
      <c r="A1421" s="16" t="s">
        <v>1472</v>
      </c>
      <c r="B1421" s="16" t="s">
        <v>4329</v>
      </c>
      <c r="C1421" s="17" t="s">
        <v>7220</v>
      </c>
      <c r="D1421" s="17" t="s">
        <v>10145</v>
      </c>
      <c r="H1421" t="s">
        <v>4329</v>
      </c>
      <c r="I1421" t="s">
        <v>1472</v>
      </c>
      <c r="J1421" t="s">
        <v>4329</v>
      </c>
      <c r="K1421" t="s">
        <v>1472</v>
      </c>
    </row>
    <row r="1422" spans="1:11" x14ac:dyDescent="0.15">
      <c r="A1422" s="16" t="s">
        <v>1473</v>
      </c>
      <c r="B1422" s="16" t="s">
        <v>4330</v>
      </c>
      <c r="C1422" s="17" t="s">
        <v>7221</v>
      </c>
      <c r="D1422" s="17" t="s">
        <v>10146</v>
      </c>
      <c r="H1422" t="s">
        <v>4330</v>
      </c>
      <c r="I1422" t="s">
        <v>1473</v>
      </c>
      <c r="J1422" t="s">
        <v>4330</v>
      </c>
      <c r="K1422" t="s">
        <v>1473</v>
      </c>
    </row>
    <row r="1423" spans="1:11" x14ac:dyDescent="0.15">
      <c r="A1423" s="16" t="s">
        <v>1474</v>
      </c>
      <c r="B1423" s="16" t="s">
        <v>4331</v>
      </c>
      <c r="C1423" s="17" t="s">
        <v>7222</v>
      </c>
      <c r="D1423" s="17" t="s">
        <v>10147</v>
      </c>
      <c r="H1423" t="s">
        <v>4331</v>
      </c>
      <c r="I1423" t="s">
        <v>1474</v>
      </c>
      <c r="J1423" t="s">
        <v>4331</v>
      </c>
      <c r="K1423" t="s">
        <v>1474</v>
      </c>
    </row>
    <row r="1424" spans="1:11" x14ac:dyDescent="0.15">
      <c r="A1424" s="16" t="s">
        <v>1475</v>
      </c>
      <c r="B1424" s="16" t="s">
        <v>4332</v>
      </c>
      <c r="C1424" s="17" t="s">
        <v>7223</v>
      </c>
      <c r="D1424" s="17" t="s">
        <v>10148</v>
      </c>
      <c r="H1424" t="s">
        <v>4332</v>
      </c>
      <c r="I1424" t="s">
        <v>1475</v>
      </c>
      <c r="J1424" t="s">
        <v>4332</v>
      </c>
      <c r="K1424" t="s">
        <v>1475</v>
      </c>
    </row>
    <row r="1425" spans="1:11" x14ac:dyDescent="0.15">
      <c r="A1425" s="16" t="s">
        <v>1476</v>
      </c>
      <c r="B1425" s="16" t="s">
        <v>4333</v>
      </c>
      <c r="C1425" s="17" t="s">
        <v>7224</v>
      </c>
      <c r="D1425" s="17" t="s">
        <v>10149</v>
      </c>
      <c r="H1425" t="s">
        <v>4333</v>
      </c>
      <c r="I1425" t="s">
        <v>1476</v>
      </c>
      <c r="J1425" t="s">
        <v>4333</v>
      </c>
      <c r="K1425" t="s">
        <v>1476</v>
      </c>
    </row>
    <row r="1426" spans="1:11" x14ac:dyDescent="0.15">
      <c r="A1426" s="16" t="s">
        <v>1477</v>
      </c>
      <c r="B1426" s="16" t="s">
        <v>4334</v>
      </c>
      <c r="C1426" s="17" t="s">
        <v>7225</v>
      </c>
      <c r="D1426" s="17" t="s">
        <v>10150</v>
      </c>
      <c r="H1426" t="s">
        <v>4334</v>
      </c>
      <c r="I1426" t="s">
        <v>1477</v>
      </c>
      <c r="J1426" t="s">
        <v>4334</v>
      </c>
      <c r="K1426" t="s">
        <v>1477</v>
      </c>
    </row>
    <row r="1427" spans="1:11" x14ac:dyDescent="0.15">
      <c r="A1427" s="16" t="s">
        <v>1478</v>
      </c>
      <c r="B1427" s="16" t="s">
        <v>34</v>
      </c>
      <c r="C1427" s="17" t="s">
        <v>7226</v>
      </c>
      <c r="D1427" s="17" t="s">
        <v>10151</v>
      </c>
      <c r="H1427" t="s">
        <v>34</v>
      </c>
      <c r="I1427" t="s">
        <v>1478</v>
      </c>
      <c r="J1427" t="s">
        <v>34</v>
      </c>
      <c r="K1427" t="s">
        <v>1478</v>
      </c>
    </row>
    <row r="1428" spans="1:11" x14ac:dyDescent="0.15">
      <c r="A1428" s="16" t="s">
        <v>1479</v>
      </c>
      <c r="B1428" s="16" t="s">
        <v>4335</v>
      </c>
      <c r="C1428" s="17" t="s">
        <v>7227</v>
      </c>
      <c r="D1428" s="17" t="s">
        <v>10152</v>
      </c>
      <c r="H1428" t="s">
        <v>4335</v>
      </c>
      <c r="I1428" t="s">
        <v>1479</v>
      </c>
      <c r="J1428" t="s">
        <v>4335</v>
      </c>
      <c r="K1428" t="s">
        <v>1479</v>
      </c>
    </row>
    <row r="1429" spans="1:11" x14ac:dyDescent="0.15">
      <c r="A1429" s="16" t="s">
        <v>1480</v>
      </c>
      <c r="B1429" s="16" t="s">
        <v>28</v>
      </c>
      <c r="C1429" s="17" t="s">
        <v>7228</v>
      </c>
      <c r="D1429" s="17" t="s">
        <v>10153</v>
      </c>
      <c r="H1429" t="s">
        <v>28</v>
      </c>
      <c r="I1429" t="s">
        <v>1480</v>
      </c>
      <c r="J1429" t="s">
        <v>28</v>
      </c>
      <c r="K1429" t="s">
        <v>1480</v>
      </c>
    </row>
    <row r="1430" spans="1:11" x14ac:dyDescent="0.15">
      <c r="A1430" s="16" t="s">
        <v>1481</v>
      </c>
      <c r="B1430" s="16" t="s">
        <v>4336</v>
      </c>
      <c r="C1430" s="17" t="s">
        <v>7229</v>
      </c>
      <c r="D1430" s="17" t="s">
        <v>10154</v>
      </c>
      <c r="H1430" t="s">
        <v>4336</v>
      </c>
      <c r="I1430" t="s">
        <v>1481</v>
      </c>
      <c r="J1430" t="s">
        <v>4336</v>
      </c>
      <c r="K1430" t="s">
        <v>1481</v>
      </c>
    </row>
    <row r="1431" spans="1:11" x14ac:dyDescent="0.15">
      <c r="A1431" s="16" t="s">
        <v>1482</v>
      </c>
      <c r="B1431" s="16" t="s">
        <v>4337</v>
      </c>
      <c r="C1431" s="17" t="s">
        <v>7230</v>
      </c>
      <c r="D1431" s="17" t="s">
        <v>10155</v>
      </c>
      <c r="H1431" t="s">
        <v>4337</v>
      </c>
      <c r="I1431" t="s">
        <v>1482</v>
      </c>
      <c r="J1431" t="s">
        <v>4337</v>
      </c>
      <c r="K1431" t="s">
        <v>1482</v>
      </c>
    </row>
    <row r="1432" spans="1:11" x14ac:dyDescent="0.15">
      <c r="A1432" s="16" t="s">
        <v>1483</v>
      </c>
      <c r="B1432" s="16" t="s">
        <v>4338</v>
      </c>
      <c r="C1432" s="17" t="s">
        <v>7231</v>
      </c>
      <c r="D1432" s="17" t="s">
        <v>10156</v>
      </c>
      <c r="H1432" t="s">
        <v>4338</v>
      </c>
      <c r="I1432" t="s">
        <v>1483</v>
      </c>
      <c r="J1432" t="s">
        <v>4338</v>
      </c>
      <c r="K1432" t="s">
        <v>1483</v>
      </c>
    </row>
    <row r="1433" spans="1:11" x14ac:dyDescent="0.15">
      <c r="A1433" s="16" t="s">
        <v>1484</v>
      </c>
      <c r="B1433" s="16" t="s">
        <v>4339</v>
      </c>
      <c r="C1433" s="17" t="s">
        <v>7232</v>
      </c>
      <c r="D1433" s="17" t="s">
        <v>10157</v>
      </c>
      <c r="H1433" t="s">
        <v>4339</v>
      </c>
      <c r="I1433" t="s">
        <v>1484</v>
      </c>
      <c r="J1433" t="s">
        <v>4339</v>
      </c>
      <c r="K1433" t="s">
        <v>1484</v>
      </c>
    </row>
    <row r="1434" spans="1:11" x14ac:dyDescent="0.15">
      <c r="A1434" s="16" t="s">
        <v>1485</v>
      </c>
      <c r="B1434" s="16" t="s">
        <v>4340</v>
      </c>
      <c r="C1434" s="17" t="s">
        <v>7233</v>
      </c>
      <c r="D1434" s="17" t="s">
        <v>10158</v>
      </c>
      <c r="H1434" t="s">
        <v>4340</v>
      </c>
      <c r="I1434" t="s">
        <v>1485</v>
      </c>
      <c r="J1434" t="s">
        <v>4340</v>
      </c>
      <c r="K1434" t="s">
        <v>1485</v>
      </c>
    </row>
    <row r="1435" spans="1:11" x14ac:dyDescent="0.15">
      <c r="A1435" s="16" t="s">
        <v>1486</v>
      </c>
      <c r="B1435" s="16" t="s">
        <v>4341</v>
      </c>
      <c r="C1435" s="17" t="s">
        <v>7234</v>
      </c>
      <c r="D1435" s="17" t="s">
        <v>10159</v>
      </c>
      <c r="H1435" t="s">
        <v>4341</v>
      </c>
      <c r="I1435" t="s">
        <v>1486</v>
      </c>
      <c r="J1435" t="s">
        <v>4341</v>
      </c>
      <c r="K1435" t="s">
        <v>1486</v>
      </c>
    </row>
    <row r="1436" spans="1:11" x14ac:dyDescent="0.15">
      <c r="A1436" s="16" t="s">
        <v>1487</v>
      </c>
      <c r="B1436" s="16" t="s">
        <v>4342</v>
      </c>
      <c r="C1436" s="17" t="s">
        <v>7235</v>
      </c>
      <c r="D1436" s="17" t="s">
        <v>10160</v>
      </c>
      <c r="H1436" t="s">
        <v>4342</v>
      </c>
      <c r="I1436" t="s">
        <v>1487</v>
      </c>
      <c r="J1436" t="s">
        <v>4342</v>
      </c>
      <c r="K1436" t="s">
        <v>1487</v>
      </c>
    </row>
    <row r="1437" spans="1:11" x14ac:dyDescent="0.15">
      <c r="A1437" s="16" t="s">
        <v>1488</v>
      </c>
      <c r="B1437" s="16" t="s">
        <v>4343</v>
      </c>
      <c r="C1437" s="17" t="s">
        <v>7236</v>
      </c>
      <c r="D1437" s="17" t="s">
        <v>10161</v>
      </c>
      <c r="H1437" t="s">
        <v>4343</v>
      </c>
      <c r="I1437" t="s">
        <v>1488</v>
      </c>
      <c r="J1437" t="s">
        <v>4343</v>
      </c>
      <c r="K1437" t="s">
        <v>1488</v>
      </c>
    </row>
    <row r="1438" spans="1:11" x14ac:dyDescent="0.15">
      <c r="A1438" s="16" t="s">
        <v>1489</v>
      </c>
      <c r="B1438" s="16" t="s">
        <v>4344</v>
      </c>
      <c r="C1438" s="17" t="s">
        <v>7237</v>
      </c>
      <c r="D1438" s="17" t="s">
        <v>10162</v>
      </c>
      <c r="H1438" t="s">
        <v>4344</v>
      </c>
      <c r="I1438" t="s">
        <v>1489</v>
      </c>
      <c r="J1438" t="s">
        <v>4344</v>
      </c>
      <c r="K1438" t="s">
        <v>1489</v>
      </c>
    </row>
    <row r="1439" spans="1:11" x14ac:dyDescent="0.15">
      <c r="A1439" s="16" t="s">
        <v>1490</v>
      </c>
      <c r="B1439" s="16" t="s">
        <v>4345</v>
      </c>
      <c r="C1439" s="17" t="s">
        <v>7238</v>
      </c>
      <c r="D1439" s="17" t="s">
        <v>10163</v>
      </c>
      <c r="H1439" t="s">
        <v>4345</v>
      </c>
      <c r="I1439" t="s">
        <v>1490</v>
      </c>
      <c r="J1439" t="s">
        <v>4345</v>
      </c>
      <c r="K1439" t="s">
        <v>1490</v>
      </c>
    </row>
    <row r="1440" spans="1:11" x14ac:dyDescent="0.15">
      <c r="A1440" s="16" t="s">
        <v>1491</v>
      </c>
      <c r="B1440" s="16" t="s">
        <v>4346</v>
      </c>
      <c r="C1440" s="17" t="s">
        <v>7239</v>
      </c>
      <c r="D1440" s="17" t="s">
        <v>10164</v>
      </c>
      <c r="H1440" t="s">
        <v>4346</v>
      </c>
      <c r="I1440" t="s">
        <v>1491</v>
      </c>
      <c r="J1440" t="s">
        <v>4346</v>
      </c>
      <c r="K1440" t="s">
        <v>1491</v>
      </c>
    </row>
    <row r="1441" spans="1:11" x14ac:dyDescent="0.15">
      <c r="A1441" s="16" t="s">
        <v>1492</v>
      </c>
      <c r="B1441" s="16" t="s">
        <v>4347</v>
      </c>
      <c r="C1441" s="17" t="s">
        <v>7240</v>
      </c>
      <c r="D1441" s="17" t="s">
        <v>10165</v>
      </c>
      <c r="H1441" t="s">
        <v>4347</v>
      </c>
      <c r="I1441" t="s">
        <v>1492</v>
      </c>
      <c r="J1441" t="s">
        <v>4347</v>
      </c>
      <c r="K1441" t="s">
        <v>1492</v>
      </c>
    </row>
    <row r="1442" spans="1:11" x14ac:dyDescent="0.15">
      <c r="A1442" s="16" t="s">
        <v>1493</v>
      </c>
      <c r="B1442" s="16" t="s">
        <v>4348</v>
      </c>
      <c r="C1442" s="17" t="s">
        <v>7241</v>
      </c>
      <c r="D1442" s="17" t="s">
        <v>10166</v>
      </c>
      <c r="H1442" t="s">
        <v>4348</v>
      </c>
      <c r="I1442" t="s">
        <v>1493</v>
      </c>
      <c r="J1442" t="s">
        <v>4348</v>
      </c>
      <c r="K1442" t="s">
        <v>1493</v>
      </c>
    </row>
    <row r="1443" spans="1:11" x14ac:dyDescent="0.15">
      <c r="A1443" s="16" t="s">
        <v>1494</v>
      </c>
      <c r="B1443" s="16" t="s">
        <v>4349</v>
      </c>
      <c r="C1443" s="17" t="s">
        <v>7242</v>
      </c>
      <c r="D1443" s="17" t="s">
        <v>10167</v>
      </c>
      <c r="H1443" t="s">
        <v>4349</v>
      </c>
      <c r="I1443" t="s">
        <v>1494</v>
      </c>
      <c r="J1443" t="s">
        <v>4349</v>
      </c>
      <c r="K1443" t="s">
        <v>1494</v>
      </c>
    </row>
    <row r="1444" spans="1:11" x14ac:dyDescent="0.15">
      <c r="A1444" s="16" t="s">
        <v>1495</v>
      </c>
      <c r="B1444" s="16" t="s">
        <v>4350</v>
      </c>
      <c r="C1444" s="17" t="s">
        <v>7243</v>
      </c>
      <c r="D1444" s="17" t="s">
        <v>10168</v>
      </c>
      <c r="H1444" t="s">
        <v>4350</v>
      </c>
      <c r="I1444" t="s">
        <v>1495</v>
      </c>
      <c r="J1444" t="s">
        <v>4350</v>
      </c>
      <c r="K1444" t="s">
        <v>1495</v>
      </c>
    </row>
    <row r="1445" spans="1:11" x14ac:dyDescent="0.15">
      <c r="A1445" s="16" t="s">
        <v>1496</v>
      </c>
      <c r="B1445" s="16" t="s">
        <v>4351</v>
      </c>
      <c r="C1445" s="17" t="s">
        <v>7244</v>
      </c>
      <c r="D1445" s="17" t="s">
        <v>10169</v>
      </c>
      <c r="H1445" t="s">
        <v>4351</v>
      </c>
      <c r="I1445" t="s">
        <v>1496</v>
      </c>
      <c r="J1445" t="s">
        <v>4351</v>
      </c>
      <c r="K1445" t="s">
        <v>1496</v>
      </c>
    </row>
    <row r="1446" spans="1:11" x14ac:dyDescent="0.15">
      <c r="A1446" s="16" t="s">
        <v>1497</v>
      </c>
      <c r="B1446" s="16" t="s">
        <v>4352</v>
      </c>
      <c r="C1446" s="17" t="s">
        <v>7245</v>
      </c>
      <c r="D1446" s="17" t="s">
        <v>10170</v>
      </c>
      <c r="H1446" t="s">
        <v>4352</v>
      </c>
      <c r="I1446" t="s">
        <v>1497</v>
      </c>
      <c r="J1446" t="s">
        <v>4352</v>
      </c>
      <c r="K1446" t="s">
        <v>1497</v>
      </c>
    </row>
    <row r="1447" spans="1:11" x14ac:dyDescent="0.15">
      <c r="A1447" s="16" t="s">
        <v>1498</v>
      </c>
      <c r="B1447" s="16" t="s">
        <v>4353</v>
      </c>
      <c r="C1447" s="17" t="s">
        <v>7246</v>
      </c>
      <c r="D1447" s="17" t="s">
        <v>10171</v>
      </c>
      <c r="H1447" t="s">
        <v>4353</v>
      </c>
      <c r="I1447" t="s">
        <v>1498</v>
      </c>
      <c r="J1447" t="s">
        <v>4353</v>
      </c>
      <c r="K1447" t="s">
        <v>1498</v>
      </c>
    </row>
    <row r="1448" spans="1:11" x14ac:dyDescent="0.15">
      <c r="A1448" s="16" t="s">
        <v>1499</v>
      </c>
      <c r="B1448" s="16" t="s">
        <v>4354</v>
      </c>
      <c r="C1448" s="17" t="s">
        <v>7247</v>
      </c>
      <c r="D1448" s="17" t="s">
        <v>10172</v>
      </c>
      <c r="H1448" t="s">
        <v>4354</v>
      </c>
      <c r="I1448" t="s">
        <v>1499</v>
      </c>
      <c r="J1448" t="s">
        <v>4354</v>
      </c>
      <c r="K1448" t="s">
        <v>1499</v>
      </c>
    </row>
    <row r="1449" spans="1:11" x14ac:dyDescent="0.15">
      <c r="A1449" s="16" t="s">
        <v>1500</v>
      </c>
      <c r="B1449" s="16" t="s">
        <v>4355</v>
      </c>
      <c r="C1449" s="17" t="s">
        <v>7248</v>
      </c>
      <c r="D1449" s="17" t="s">
        <v>10173</v>
      </c>
      <c r="H1449" t="s">
        <v>4355</v>
      </c>
      <c r="I1449" t="s">
        <v>1500</v>
      </c>
      <c r="J1449" t="s">
        <v>4355</v>
      </c>
      <c r="K1449" t="s">
        <v>1500</v>
      </c>
    </row>
    <row r="1450" spans="1:11" x14ac:dyDescent="0.15">
      <c r="A1450" s="16" t="s">
        <v>1501</v>
      </c>
      <c r="B1450" s="16" t="s">
        <v>4356</v>
      </c>
      <c r="C1450" s="17" t="s">
        <v>7249</v>
      </c>
      <c r="D1450" s="17" t="s">
        <v>10174</v>
      </c>
      <c r="H1450" t="s">
        <v>4356</v>
      </c>
      <c r="I1450" t="s">
        <v>1501</v>
      </c>
      <c r="J1450" t="s">
        <v>4356</v>
      </c>
      <c r="K1450" t="s">
        <v>1501</v>
      </c>
    </row>
    <row r="1451" spans="1:11" x14ac:dyDescent="0.15">
      <c r="A1451" s="16" t="s">
        <v>1502</v>
      </c>
      <c r="B1451" s="16" t="s">
        <v>4357</v>
      </c>
      <c r="C1451" s="17" t="s">
        <v>7250</v>
      </c>
      <c r="D1451" s="17" t="s">
        <v>10175</v>
      </c>
      <c r="H1451" t="s">
        <v>4357</v>
      </c>
      <c r="I1451" t="s">
        <v>1502</v>
      </c>
      <c r="J1451" t="s">
        <v>4357</v>
      </c>
      <c r="K1451" t="s">
        <v>1502</v>
      </c>
    </row>
    <row r="1452" spans="1:11" x14ac:dyDescent="0.15">
      <c r="A1452" s="16" t="s">
        <v>1503</v>
      </c>
      <c r="B1452" s="16" t="s">
        <v>4358</v>
      </c>
      <c r="C1452" s="17" t="s">
        <v>7251</v>
      </c>
      <c r="D1452" s="17" t="s">
        <v>10176</v>
      </c>
      <c r="H1452" t="s">
        <v>4358</v>
      </c>
      <c r="I1452" t="s">
        <v>1503</v>
      </c>
      <c r="J1452" t="s">
        <v>4358</v>
      </c>
      <c r="K1452" t="s">
        <v>1503</v>
      </c>
    </row>
    <row r="1453" spans="1:11" x14ac:dyDescent="0.15">
      <c r="A1453" s="16" t="s">
        <v>1504</v>
      </c>
      <c r="B1453" s="16" t="s">
        <v>4359</v>
      </c>
      <c r="C1453" s="17" t="s">
        <v>7252</v>
      </c>
      <c r="D1453" s="17" t="s">
        <v>10177</v>
      </c>
      <c r="H1453" t="s">
        <v>4359</v>
      </c>
      <c r="I1453" t="s">
        <v>1504</v>
      </c>
      <c r="J1453" t="s">
        <v>4359</v>
      </c>
      <c r="K1453" t="s">
        <v>1504</v>
      </c>
    </row>
    <row r="1454" spans="1:11" x14ac:dyDescent="0.15">
      <c r="A1454" s="16" t="s">
        <v>1505</v>
      </c>
      <c r="B1454" s="16" t="s">
        <v>4360</v>
      </c>
      <c r="C1454" s="17" t="s">
        <v>7253</v>
      </c>
      <c r="D1454" s="17" t="s">
        <v>10178</v>
      </c>
      <c r="H1454" t="s">
        <v>4360</v>
      </c>
      <c r="I1454" t="s">
        <v>1505</v>
      </c>
      <c r="J1454" t="s">
        <v>4360</v>
      </c>
      <c r="K1454" t="s">
        <v>1505</v>
      </c>
    </row>
    <row r="1455" spans="1:11" x14ac:dyDescent="0.15">
      <c r="A1455" s="16" t="s">
        <v>1506</v>
      </c>
      <c r="B1455" s="16" t="s">
        <v>4361</v>
      </c>
      <c r="C1455" s="17" t="s">
        <v>7254</v>
      </c>
      <c r="D1455" s="17" t="s">
        <v>10179</v>
      </c>
      <c r="H1455" t="s">
        <v>4361</v>
      </c>
      <c r="I1455" t="s">
        <v>1506</v>
      </c>
      <c r="J1455" t="s">
        <v>4361</v>
      </c>
      <c r="K1455" t="s">
        <v>1506</v>
      </c>
    </row>
    <row r="1456" spans="1:11" x14ac:dyDescent="0.15">
      <c r="A1456" s="16" t="s">
        <v>1507</v>
      </c>
      <c r="B1456" s="16" t="s">
        <v>4362</v>
      </c>
      <c r="C1456" s="17" t="s">
        <v>7255</v>
      </c>
      <c r="D1456" s="17" t="s">
        <v>10180</v>
      </c>
      <c r="H1456" t="s">
        <v>4362</v>
      </c>
      <c r="I1456" t="s">
        <v>1507</v>
      </c>
      <c r="J1456" t="s">
        <v>4362</v>
      </c>
      <c r="K1456" t="s">
        <v>1507</v>
      </c>
    </row>
    <row r="1457" spans="1:11" x14ac:dyDescent="0.15">
      <c r="A1457" s="16" t="s">
        <v>1508</v>
      </c>
      <c r="B1457" s="16" t="s">
        <v>4363</v>
      </c>
      <c r="C1457" s="17" t="s">
        <v>7256</v>
      </c>
      <c r="D1457" s="17" t="s">
        <v>10181</v>
      </c>
      <c r="H1457" t="s">
        <v>4363</v>
      </c>
      <c r="I1457" t="s">
        <v>1508</v>
      </c>
      <c r="J1457" t="s">
        <v>4363</v>
      </c>
      <c r="K1457" t="s">
        <v>1508</v>
      </c>
    </row>
    <row r="1458" spans="1:11" x14ac:dyDescent="0.15">
      <c r="A1458" s="16" t="s">
        <v>1509</v>
      </c>
      <c r="B1458" s="16" t="s">
        <v>4364</v>
      </c>
      <c r="C1458" s="17" t="s">
        <v>7257</v>
      </c>
      <c r="D1458" s="17" t="s">
        <v>10182</v>
      </c>
      <c r="H1458" t="s">
        <v>4364</v>
      </c>
      <c r="I1458" t="s">
        <v>1509</v>
      </c>
      <c r="J1458" t="s">
        <v>4364</v>
      </c>
      <c r="K1458" t="s">
        <v>1509</v>
      </c>
    </row>
    <row r="1459" spans="1:11" x14ac:dyDescent="0.15">
      <c r="A1459" s="16" t="s">
        <v>1510</v>
      </c>
      <c r="B1459" s="16" t="s">
        <v>4365</v>
      </c>
      <c r="C1459" s="17" t="s">
        <v>7258</v>
      </c>
      <c r="D1459" s="17" t="s">
        <v>10183</v>
      </c>
      <c r="H1459" t="s">
        <v>4365</v>
      </c>
      <c r="I1459" t="s">
        <v>1510</v>
      </c>
      <c r="J1459" t="s">
        <v>4365</v>
      </c>
      <c r="K1459" t="s">
        <v>1510</v>
      </c>
    </row>
    <row r="1460" spans="1:11" x14ac:dyDescent="0.15">
      <c r="A1460" s="16" t="s">
        <v>1511</v>
      </c>
      <c r="B1460" s="16" t="s">
        <v>4366</v>
      </c>
      <c r="C1460" s="17" t="s">
        <v>7259</v>
      </c>
      <c r="D1460" s="17" t="s">
        <v>10184</v>
      </c>
      <c r="H1460" t="s">
        <v>4366</v>
      </c>
      <c r="I1460" t="s">
        <v>1511</v>
      </c>
      <c r="J1460" t="s">
        <v>4366</v>
      </c>
      <c r="K1460" t="s">
        <v>1511</v>
      </c>
    </row>
    <row r="1461" spans="1:11" x14ac:dyDescent="0.15">
      <c r="A1461" s="16" t="s">
        <v>1512</v>
      </c>
      <c r="B1461" s="16" t="s">
        <v>4367</v>
      </c>
      <c r="C1461" s="17" t="s">
        <v>7260</v>
      </c>
      <c r="D1461" s="17" t="s">
        <v>10185</v>
      </c>
      <c r="H1461" t="s">
        <v>4367</v>
      </c>
      <c r="I1461" t="s">
        <v>1512</v>
      </c>
      <c r="J1461" t="s">
        <v>4367</v>
      </c>
      <c r="K1461" t="s">
        <v>1512</v>
      </c>
    </row>
    <row r="1462" spans="1:11" x14ac:dyDescent="0.15">
      <c r="A1462" s="16" t="s">
        <v>1513</v>
      </c>
      <c r="B1462" s="16" t="s">
        <v>4368</v>
      </c>
      <c r="C1462" s="17" t="s">
        <v>7261</v>
      </c>
      <c r="D1462" s="17" t="s">
        <v>10186</v>
      </c>
      <c r="H1462" t="s">
        <v>4368</v>
      </c>
      <c r="I1462" t="s">
        <v>1513</v>
      </c>
      <c r="J1462" t="s">
        <v>4368</v>
      </c>
      <c r="K1462" t="s">
        <v>1513</v>
      </c>
    </row>
    <row r="1463" spans="1:11" x14ac:dyDescent="0.15">
      <c r="A1463" s="16" t="s">
        <v>1514</v>
      </c>
      <c r="B1463" s="16" t="s">
        <v>4369</v>
      </c>
      <c r="C1463" s="17" t="s">
        <v>7262</v>
      </c>
      <c r="D1463" s="17" t="s">
        <v>10187</v>
      </c>
      <c r="H1463" t="s">
        <v>4369</v>
      </c>
      <c r="I1463" t="s">
        <v>1514</v>
      </c>
      <c r="J1463" t="s">
        <v>4369</v>
      </c>
      <c r="K1463" t="s">
        <v>1514</v>
      </c>
    </row>
    <row r="1464" spans="1:11" x14ac:dyDescent="0.15">
      <c r="A1464" s="16" t="s">
        <v>1515</v>
      </c>
      <c r="B1464" s="16" t="s">
        <v>4370</v>
      </c>
      <c r="C1464" s="17" t="s">
        <v>7263</v>
      </c>
      <c r="D1464" s="17" t="s">
        <v>10188</v>
      </c>
      <c r="H1464" t="s">
        <v>4370</v>
      </c>
      <c r="I1464" t="s">
        <v>1515</v>
      </c>
      <c r="J1464" t="s">
        <v>4370</v>
      </c>
      <c r="K1464" t="s">
        <v>1515</v>
      </c>
    </row>
    <row r="1465" spans="1:11" x14ac:dyDescent="0.15">
      <c r="A1465" s="16" t="s">
        <v>1516</v>
      </c>
      <c r="B1465" s="16" t="s">
        <v>4371</v>
      </c>
      <c r="C1465" s="17" t="s">
        <v>7264</v>
      </c>
      <c r="D1465" s="17" t="s">
        <v>10189</v>
      </c>
      <c r="H1465" t="s">
        <v>4371</v>
      </c>
      <c r="I1465" t="s">
        <v>1516</v>
      </c>
      <c r="J1465" t="s">
        <v>4371</v>
      </c>
      <c r="K1465" t="s">
        <v>1516</v>
      </c>
    </row>
    <row r="1466" spans="1:11" x14ac:dyDescent="0.15">
      <c r="A1466" s="16" t="s">
        <v>1517</v>
      </c>
      <c r="B1466" s="16" t="s">
        <v>4372</v>
      </c>
      <c r="C1466" s="17" t="s">
        <v>7265</v>
      </c>
      <c r="D1466" s="17" t="s">
        <v>10190</v>
      </c>
      <c r="H1466" t="s">
        <v>4372</v>
      </c>
      <c r="I1466" t="s">
        <v>1517</v>
      </c>
      <c r="J1466" t="s">
        <v>4372</v>
      </c>
      <c r="K1466" t="s">
        <v>1517</v>
      </c>
    </row>
    <row r="1467" spans="1:11" x14ac:dyDescent="0.15">
      <c r="A1467" s="16" t="s">
        <v>1518</v>
      </c>
      <c r="B1467" s="16" t="s">
        <v>4373</v>
      </c>
      <c r="C1467" s="17" t="s">
        <v>7266</v>
      </c>
      <c r="D1467" s="17" t="s">
        <v>10191</v>
      </c>
      <c r="H1467" t="s">
        <v>4373</v>
      </c>
      <c r="I1467" t="s">
        <v>1518</v>
      </c>
      <c r="J1467" t="s">
        <v>4373</v>
      </c>
      <c r="K1467" t="s">
        <v>1518</v>
      </c>
    </row>
    <row r="1468" spans="1:11" x14ac:dyDescent="0.15">
      <c r="A1468" s="16" t="s">
        <v>1519</v>
      </c>
      <c r="B1468" s="16" t="s">
        <v>4374</v>
      </c>
      <c r="C1468" s="17" t="s">
        <v>7267</v>
      </c>
      <c r="D1468" s="17" t="s">
        <v>10192</v>
      </c>
      <c r="H1468" t="s">
        <v>4374</v>
      </c>
      <c r="I1468" t="s">
        <v>1519</v>
      </c>
      <c r="J1468" t="s">
        <v>4374</v>
      </c>
      <c r="K1468" t="s">
        <v>1519</v>
      </c>
    </row>
    <row r="1469" spans="1:11" x14ac:dyDescent="0.15">
      <c r="A1469" s="16" t="s">
        <v>1520</v>
      </c>
      <c r="B1469" s="16" t="s">
        <v>4375</v>
      </c>
      <c r="C1469" s="17" t="s">
        <v>7268</v>
      </c>
      <c r="D1469" s="17" t="s">
        <v>10193</v>
      </c>
      <c r="H1469" t="s">
        <v>4375</v>
      </c>
      <c r="I1469" t="s">
        <v>1520</v>
      </c>
      <c r="J1469" t="s">
        <v>4375</v>
      </c>
      <c r="K1469" t="s">
        <v>1520</v>
      </c>
    </row>
    <row r="1470" spans="1:11" x14ac:dyDescent="0.15">
      <c r="A1470" s="16" t="s">
        <v>1521</v>
      </c>
      <c r="B1470" s="16" t="s">
        <v>4376</v>
      </c>
      <c r="C1470" s="17" t="s">
        <v>7269</v>
      </c>
      <c r="D1470" s="17" t="s">
        <v>10194</v>
      </c>
      <c r="H1470" t="s">
        <v>4376</v>
      </c>
      <c r="I1470" t="s">
        <v>1521</v>
      </c>
      <c r="J1470" t="s">
        <v>4376</v>
      </c>
      <c r="K1470" t="s">
        <v>1521</v>
      </c>
    </row>
    <row r="1471" spans="1:11" x14ac:dyDescent="0.15">
      <c r="A1471" s="16" t="s">
        <v>1522</v>
      </c>
      <c r="B1471" s="16" t="s">
        <v>4377</v>
      </c>
      <c r="C1471" s="17" t="s">
        <v>7270</v>
      </c>
      <c r="D1471" s="17" t="s">
        <v>10195</v>
      </c>
      <c r="H1471" t="s">
        <v>4377</v>
      </c>
      <c r="I1471" t="s">
        <v>1522</v>
      </c>
      <c r="J1471" t="s">
        <v>4377</v>
      </c>
      <c r="K1471" t="s">
        <v>1522</v>
      </c>
    </row>
    <row r="1472" spans="1:11" x14ac:dyDescent="0.15">
      <c r="A1472" s="16" t="s">
        <v>1523</v>
      </c>
      <c r="B1472" s="16" t="s">
        <v>4378</v>
      </c>
      <c r="C1472" s="17" t="s">
        <v>7271</v>
      </c>
      <c r="D1472" s="17" t="s">
        <v>10196</v>
      </c>
      <c r="H1472" t="s">
        <v>4378</v>
      </c>
      <c r="I1472" t="s">
        <v>1523</v>
      </c>
      <c r="J1472" t="s">
        <v>4378</v>
      </c>
      <c r="K1472" t="s">
        <v>1523</v>
      </c>
    </row>
    <row r="1473" spans="1:11" x14ac:dyDescent="0.15">
      <c r="A1473" s="16" t="s">
        <v>1524</v>
      </c>
      <c r="B1473" s="16" t="s">
        <v>4379</v>
      </c>
      <c r="C1473" s="17" t="s">
        <v>7272</v>
      </c>
      <c r="D1473" s="17" t="s">
        <v>10197</v>
      </c>
      <c r="H1473" t="s">
        <v>4379</v>
      </c>
      <c r="I1473" t="s">
        <v>1524</v>
      </c>
      <c r="J1473" t="s">
        <v>4379</v>
      </c>
      <c r="K1473" t="s">
        <v>1524</v>
      </c>
    </row>
    <row r="1474" spans="1:11" x14ac:dyDescent="0.15">
      <c r="A1474" s="16" t="s">
        <v>1525</v>
      </c>
      <c r="B1474" s="16" t="s">
        <v>4380</v>
      </c>
      <c r="C1474" s="17" t="s">
        <v>7273</v>
      </c>
      <c r="D1474" s="17" t="s">
        <v>10198</v>
      </c>
      <c r="H1474" t="s">
        <v>4380</v>
      </c>
      <c r="I1474" t="s">
        <v>1525</v>
      </c>
      <c r="J1474" t="s">
        <v>4380</v>
      </c>
      <c r="K1474" t="s">
        <v>1525</v>
      </c>
    </row>
    <row r="1475" spans="1:11" x14ac:dyDescent="0.15">
      <c r="A1475" s="16" t="s">
        <v>1526</v>
      </c>
      <c r="B1475" s="16" t="s">
        <v>4381</v>
      </c>
      <c r="C1475" s="17" t="s">
        <v>7274</v>
      </c>
      <c r="D1475" s="17" t="s">
        <v>10199</v>
      </c>
      <c r="H1475" t="s">
        <v>4381</v>
      </c>
      <c r="I1475" t="s">
        <v>1526</v>
      </c>
      <c r="J1475" t="s">
        <v>4381</v>
      </c>
      <c r="K1475" t="s">
        <v>1526</v>
      </c>
    </row>
    <row r="1476" spans="1:11" x14ac:dyDescent="0.15">
      <c r="A1476" s="16" t="s">
        <v>1527</v>
      </c>
      <c r="B1476" s="16" t="s">
        <v>4382</v>
      </c>
      <c r="C1476" s="17" t="s">
        <v>7275</v>
      </c>
      <c r="D1476" s="17" t="s">
        <v>10200</v>
      </c>
      <c r="H1476" t="s">
        <v>4382</v>
      </c>
      <c r="I1476" t="s">
        <v>1527</v>
      </c>
      <c r="J1476" t="s">
        <v>4382</v>
      </c>
      <c r="K1476" t="s">
        <v>1527</v>
      </c>
    </row>
    <row r="1477" spans="1:11" x14ac:dyDescent="0.15">
      <c r="A1477" s="16" t="s">
        <v>1528</v>
      </c>
      <c r="B1477" s="16" t="s">
        <v>5795</v>
      </c>
      <c r="C1477" s="17" t="s">
        <v>7276</v>
      </c>
      <c r="D1477" s="17" t="s">
        <v>10201</v>
      </c>
      <c r="H1477" t="s">
        <v>4383</v>
      </c>
      <c r="I1477" t="s">
        <v>1528</v>
      </c>
      <c r="J1477" t="s">
        <v>4383</v>
      </c>
      <c r="K1477" t="s">
        <v>1528</v>
      </c>
    </row>
    <row r="1478" spans="1:11" x14ac:dyDescent="0.15">
      <c r="A1478" s="16" t="s">
        <v>1529</v>
      </c>
      <c r="B1478" s="16" t="s">
        <v>4384</v>
      </c>
      <c r="C1478" s="17" t="s">
        <v>7277</v>
      </c>
      <c r="D1478" s="17" t="s">
        <v>10202</v>
      </c>
      <c r="H1478" t="s">
        <v>4384</v>
      </c>
      <c r="I1478" t="s">
        <v>1529</v>
      </c>
      <c r="J1478" t="s">
        <v>4384</v>
      </c>
      <c r="K1478" t="s">
        <v>1529</v>
      </c>
    </row>
    <row r="1479" spans="1:11" x14ac:dyDescent="0.15">
      <c r="A1479" s="16" t="s">
        <v>1530</v>
      </c>
      <c r="B1479" s="16" t="s">
        <v>4385</v>
      </c>
      <c r="C1479" s="17" t="s">
        <v>7278</v>
      </c>
      <c r="D1479" s="17" t="s">
        <v>10203</v>
      </c>
      <c r="H1479" t="s">
        <v>4385</v>
      </c>
      <c r="I1479" t="s">
        <v>1530</v>
      </c>
      <c r="J1479" t="s">
        <v>4385</v>
      </c>
      <c r="K1479" t="s">
        <v>1530</v>
      </c>
    </row>
    <row r="1480" spans="1:11" x14ac:dyDescent="0.15">
      <c r="A1480" s="16" t="s">
        <v>1531</v>
      </c>
      <c r="B1480" s="16" t="s">
        <v>4386</v>
      </c>
      <c r="C1480" s="17" t="s">
        <v>7279</v>
      </c>
      <c r="D1480" s="17" t="s">
        <v>10204</v>
      </c>
      <c r="H1480" t="s">
        <v>4386</v>
      </c>
      <c r="I1480" t="s">
        <v>1531</v>
      </c>
      <c r="J1480" t="s">
        <v>4386</v>
      </c>
      <c r="K1480" t="s">
        <v>1531</v>
      </c>
    </row>
    <row r="1481" spans="1:11" x14ac:dyDescent="0.15">
      <c r="A1481" s="16" t="s">
        <v>1532</v>
      </c>
      <c r="B1481" s="16" t="s">
        <v>4387</v>
      </c>
      <c r="C1481" s="17" t="s">
        <v>7280</v>
      </c>
      <c r="D1481" s="17" t="s">
        <v>10205</v>
      </c>
      <c r="H1481" t="s">
        <v>4387</v>
      </c>
      <c r="I1481" t="s">
        <v>1532</v>
      </c>
      <c r="J1481" t="s">
        <v>4387</v>
      </c>
      <c r="K1481" t="s">
        <v>1532</v>
      </c>
    </row>
    <row r="1482" spans="1:11" x14ac:dyDescent="0.15">
      <c r="A1482" s="16" t="s">
        <v>1533</v>
      </c>
      <c r="B1482" s="16" t="s">
        <v>4388</v>
      </c>
      <c r="C1482" s="17" t="s">
        <v>7281</v>
      </c>
      <c r="D1482" s="17" t="s">
        <v>10206</v>
      </c>
      <c r="H1482" t="s">
        <v>4388</v>
      </c>
      <c r="I1482" t="s">
        <v>1533</v>
      </c>
      <c r="J1482" t="s">
        <v>4388</v>
      </c>
      <c r="K1482" t="s">
        <v>1533</v>
      </c>
    </row>
    <row r="1483" spans="1:11" x14ac:dyDescent="0.15">
      <c r="A1483" s="16" t="s">
        <v>1534</v>
      </c>
      <c r="B1483" s="16" t="s">
        <v>4389</v>
      </c>
      <c r="C1483" s="17" t="s">
        <v>7282</v>
      </c>
      <c r="D1483" s="17" t="s">
        <v>10207</v>
      </c>
      <c r="H1483" t="s">
        <v>4389</v>
      </c>
      <c r="I1483" t="s">
        <v>1534</v>
      </c>
      <c r="J1483" t="s">
        <v>4389</v>
      </c>
      <c r="K1483" t="s">
        <v>1534</v>
      </c>
    </row>
    <row r="1484" spans="1:11" x14ac:dyDescent="0.15">
      <c r="A1484" s="16" t="s">
        <v>1535</v>
      </c>
      <c r="B1484" s="16" t="s">
        <v>4390</v>
      </c>
      <c r="C1484" s="17" t="s">
        <v>7283</v>
      </c>
      <c r="D1484" s="17" t="s">
        <v>10208</v>
      </c>
      <c r="H1484" t="s">
        <v>4390</v>
      </c>
      <c r="I1484" t="s">
        <v>1535</v>
      </c>
      <c r="J1484" t="s">
        <v>4390</v>
      </c>
      <c r="K1484" t="s">
        <v>1535</v>
      </c>
    </row>
    <row r="1485" spans="1:11" x14ac:dyDescent="0.15">
      <c r="A1485" s="16" t="s">
        <v>1536</v>
      </c>
      <c r="B1485" s="16" t="s">
        <v>11</v>
      </c>
      <c r="C1485" s="17" t="s">
        <v>7284</v>
      </c>
      <c r="D1485" s="17" t="s">
        <v>10209</v>
      </c>
      <c r="H1485" t="s">
        <v>11</v>
      </c>
      <c r="I1485" t="s">
        <v>1536</v>
      </c>
      <c r="J1485" t="s">
        <v>11</v>
      </c>
      <c r="K1485" t="s">
        <v>1536</v>
      </c>
    </row>
    <row r="1486" spans="1:11" x14ac:dyDescent="0.15">
      <c r="A1486" s="16" t="s">
        <v>1537</v>
      </c>
      <c r="B1486" s="16" t="s">
        <v>4391</v>
      </c>
      <c r="C1486" s="17" t="s">
        <v>7285</v>
      </c>
      <c r="D1486" s="17" t="s">
        <v>10210</v>
      </c>
      <c r="H1486" t="s">
        <v>4391</v>
      </c>
      <c r="I1486" t="s">
        <v>1537</v>
      </c>
      <c r="J1486" t="s">
        <v>4391</v>
      </c>
      <c r="K1486" t="s">
        <v>1537</v>
      </c>
    </row>
    <row r="1487" spans="1:11" x14ac:dyDescent="0.15">
      <c r="A1487" s="16" t="s">
        <v>1538</v>
      </c>
      <c r="B1487" s="16" t="s">
        <v>4392</v>
      </c>
      <c r="C1487" s="17" t="s">
        <v>7286</v>
      </c>
      <c r="D1487" s="17" t="s">
        <v>10211</v>
      </c>
      <c r="H1487" t="s">
        <v>4392</v>
      </c>
      <c r="I1487" t="s">
        <v>1538</v>
      </c>
      <c r="J1487" t="s">
        <v>4392</v>
      </c>
      <c r="K1487" t="s">
        <v>1538</v>
      </c>
    </row>
    <row r="1488" spans="1:11" x14ac:dyDescent="0.15">
      <c r="A1488" s="16" t="s">
        <v>1539</v>
      </c>
      <c r="B1488" s="16" t="s">
        <v>4393</v>
      </c>
      <c r="C1488" s="17" t="s">
        <v>7287</v>
      </c>
      <c r="D1488" s="17" t="s">
        <v>10212</v>
      </c>
      <c r="H1488" t="s">
        <v>4393</v>
      </c>
      <c r="I1488" t="s">
        <v>1539</v>
      </c>
      <c r="J1488" t="s">
        <v>4393</v>
      </c>
      <c r="K1488" t="s">
        <v>1539</v>
      </c>
    </row>
    <row r="1489" spans="1:11" x14ac:dyDescent="0.15">
      <c r="A1489" s="16" t="s">
        <v>1540</v>
      </c>
      <c r="B1489" s="16" t="s">
        <v>4394</v>
      </c>
      <c r="C1489" s="17" t="s">
        <v>7288</v>
      </c>
      <c r="D1489" s="17" t="s">
        <v>10213</v>
      </c>
      <c r="H1489" t="s">
        <v>4394</v>
      </c>
      <c r="I1489" t="s">
        <v>1540</v>
      </c>
      <c r="J1489" t="s">
        <v>4394</v>
      </c>
      <c r="K1489" t="s">
        <v>1540</v>
      </c>
    </row>
    <row r="1490" spans="1:11" x14ac:dyDescent="0.15">
      <c r="A1490" s="16" t="s">
        <v>1541</v>
      </c>
      <c r="B1490" s="16" t="s">
        <v>4395</v>
      </c>
      <c r="C1490" s="17" t="s">
        <v>7289</v>
      </c>
      <c r="D1490" s="17" t="s">
        <v>10214</v>
      </c>
      <c r="H1490" t="s">
        <v>4395</v>
      </c>
      <c r="I1490" t="s">
        <v>1541</v>
      </c>
      <c r="J1490" t="s">
        <v>4395</v>
      </c>
      <c r="K1490" t="s">
        <v>1541</v>
      </c>
    </row>
    <row r="1491" spans="1:11" x14ac:dyDescent="0.15">
      <c r="A1491" s="16" t="s">
        <v>1542</v>
      </c>
      <c r="B1491" s="16" t="s">
        <v>4396</v>
      </c>
      <c r="C1491" s="17" t="s">
        <v>7290</v>
      </c>
      <c r="D1491" s="17" t="s">
        <v>10215</v>
      </c>
      <c r="H1491" t="s">
        <v>4396</v>
      </c>
      <c r="I1491" t="s">
        <v>1542</v>
      </c>
      <c r="J1491" t="s">
        <v>4396</v>
      </c>
      <c r="K1491" t="s">
        <v>1542</v>
      </c>
    </row>
    <row r="1492" spans="1:11" x14ac:dyDescent="0.15">
      <c r="A1492" s="16" t="s">
        <v>1543</v>
      </c>
      <c r="B1492" s="16" t="s">
        <v>4397</v>
      </c>
      <c r="C1492" s="17" t="s">
        <v>7291</v>
      </c>
      <c r="D1492" s="17" t="s">
        <v>10216</v>
      </c>
      <c r="H1492" t="s">
        <v>4397</v>
      </c>
      <c r="I1492" t="s">
        <v>1543</v>
      </c>
      <c r="J1492" t="s">
        <v>4397</v>
      </c>
      <c r="K1492" t="s">
        <v>1543</v>
      </c>
    </row>
    <row r="1493" spans="1:11" x14ac:dyDescent="0.15">
      <c r="A1493" s="16" t="s">
        <v>1544</v>
      </c>
      <c r="B1493" s="16" t="s">
        <v>4398</v>
      </c>
      <c r="C1493" s="17" t="s">
        <v>7292</v>
      </c>
      <c r="D1493" s="17" t="s">
        <v>10217</v>
      </c>
      <c r="H1493" t="s">
        <v>4398</v>
      </c>
      <c r="I1493" t="s">
        <v>1544</v>
      </c>
      <c r="J1493" t="s">
        <v>4398</v>
      </c>
      <c r="K1493" t="s">
        <v>1544</v>
      </c>
    </row>
    <row r="1494" spans="1:11" x14ac:dyDescent="0.15">
      <c r="A1494" s="16" t="s">
        <v>1545</v>
      </c>
      <c r="B1494" s="16" t="s">
        <v>4399</v>
      </c>
      <c r="C1494" s="17" t="s">
        <v>7293</v>
      </c>
      <c r="D1494" s="17" t="s">
        <v>10218</v>
      </c>
      <c r="H1494" t="s">
        <v>4399</v>
      </c>
      <c r="I1494" t="s">
        <v>1545</v>
      </c>
      <c r="J1494" t="s">
        <v>4399</v>
      </c>
      <c r="K1494" t="s">
        <v>1545</v>
      </c>
    </row>
    <row r="1495" spans="1:11" x14ac:dyDescent="0.15">
      <c r="A1495" s="16" t="s">
        <v>1546</v>
      </c>
      <c r="B1495" s="16" t="s">
        <v>4400</v>
      </c>
      <c r="C1495" s="17" t="s">
        <v>7294</v>
      </c>
      <c r="D1495" s="17" t="s">
        <v>10219</v>
      </c>
      <c r="H1495" t="s">
        <v>4400</v>
      </c>
      <c r="I1495" t="s">
        <v>1546</v>
      </c>
      <c r="J1495" t="s">
        <v>4400</v>
      </c>
      <c r="K1495" t="s">
        <v>1546</v>
      </c>
    </row>
    <row r="1496" spans="1:11" x14ac:dyDescent="0.15">
      <c r="A1496" s="16" t="s">
        <v>1547</v>
      </c>
      <c r="B1496" s="16" t="s">
        <v>4401</v>
      </c>
      <c r="C1496" s="17" t="s">
        <v>7295</v>
      </c>
      <c r="D1496" s="17" t="s">
        <v>10220</v>
      </c>
      <c r="H1496" t="s">
        <v>4401</v>
      </c>
      <c r="I1496" t="s">
        <v>1547</v>
      </c>
      <c r="J1496" t="s">
        <v>4401</v>
      </c>
      <c r="K1496" t="s">
        <v>1547</v>
      </c>
    </row>
    <row r="1497" spans="1:11" x14ac:dyDescent="0.15">
      <c r="A1497" s="16" t="s">
        <v>1548</v>
      </c>
      <c r="B1497" s="16" t="s">
        <v>4402</v>
      </c>
      <c r="C1497" s="17" t="s">
        <v>7296</v>
      </c>
      <c r="D1497" s="17" t="s">
        <v>10221</v>
      </c>
      <c r="H1497" t="s">
        <v>4402</v>
      </c>
      <c r="I1497" t="s">
        <v>1548</v>
      </c>
      <c r="J1497" t="s">
        <v>4402</v>
      </c>
      <c r="K1497" t="s">
        <v>1548</v>
      </c>
    </row>
    <row r="1498" spans="1:11" x14ac:dyDescent="0.15">
      <c r="A1498" s="16" t="s">
        <v>1549</v>
      </c>
      <c r="B1498" s="16" t="s">
        <v>4403</v>
      </c>
      <c r="C1498" s="17" t="s">
        <v>7297</v>
      </c>
      <c r="D1498" s="17" t="s">
        <v>10222</v>
      </c>
      <c r="H1498" t="s">
        <v>4403</v>
      </c>
      <c r="I1498" t="s">
        <v>1549</v>
      </c>
      <c r="J1498" t="s">
        <v>4403</v>
      </c>
      <c r="K1498" t="s">
        <v>1549</v>
      </c>
    </row>
    <row r="1499" spans="1:11" x14ac:dyDescent="0.15">
      <c r="A1499" s="16" t="s">
        <v>1550</v>
      </c>
      <c r="B1499" s="16" t="s">
        <v>4404</v>
      </c>
      <c r="C1499" s="17" t="s">
        <v>7298</v>
      </c>
      <c r="D1499" s="17" t="s">
        <v>10223</v>
      </c>
      <c r="H1499" t="s">
        <v>4404</v>
      </c>
      <c r="I1499" t="s">
        <v>1550</v>
      </c>
      <c r="J1499" t="s">
        <v>4404</v>
      </c>
      <c r="K1499" t="s">
        <v>1550</v>
      </c>
    </row>
    <row r="1500" spans="1:11" x14ac:dyDescent="0.15">
      <c r="A1500" s="16" t="s">
        <v>1551</v>
      </c>
      <c r="B1500" s="16" t="s">
        <v>4405</v>
      </c>
      <c r="C1500" s="17" t="s">
        <v>7299</v>
      </c>
      <c r="D1500" s="17" t="s">
        <v>10224</v>
      </c>
      <c r="H1500" t="s">
        <v>4405</v>
      </c>
      <c r="I1500" t="s">
        <v>1551</v>
      </c>
      <c r="J1500" t="s">
        <v>4405</v>
      </c>
      <c r="K1500" t="s">
        <v>1551</v>
      </c>
    </row>
    <row r="1501" spans="1:11" x14ac:dyDescent="0.15">
      <c r="A1501" s="16" t="s">
        <v>1552</v>
      </c>
      <c r="B1501" s="16" t="s">
        <v>4406</v>
      </c>
      <c r="C1501" s="17" t="s">
        <v>7300</v>
      </c>
      <c r="D1501" s="17" t="s">
        <v>10225</v>
      </c>
      <c r="H1501" t="s">
        <v>4406</v>
      </c>
      <c r="I1501" t="s">
        <v>1552</v>
      </c>
      <c r="J1501" t="s">
        <v>4406</v>
      </c>
      <c r="K1501" t="s">
        <v>1552</v>
      </c>
    </row>
    <row r="1502" spans="1:11" x14ac:dyDescent="0.15">
      <c r="A1502" s="16" t="s">
        <v>1553</v>
      </c>
      <c r="B1502" s="16" t="s">
        <v>4407</v>
      </c>
      <c r="C1502" s="17" t="s">
        <v>7301</v>
      </c>
      <c r="D1502" s="17" t="s">
        <v>10226</v>
      </c>
      <c r="H1502" t="s">
        <v>4407</v>
      </c>
      <c r="I1502" t="s">
        <v>1553</v>
      </c>
      <c r="J1502" t="s">
        <v>4407</v>
      </c>
      <c r="K1502" t="s">
        <v>1553</v>
      </c>
    </row>
    <row r="1503" spans="1:11" x14ac:dyDescent="0.15">
      <c r="A1503" s="16" t="s">
        <v>1554</v>
      </c>
      <c r="B1503" s="16" t="s">
        <v>4408</v>
      </c>
      <c r="C1503" s="17" t="s">
        <v>7302</v>
      </c>
      <c r="D1503" s="17" t="s">
        <v>10227</v>
      </c>
      <c r="H1503" t="s">
        <v>4408</v>
      </c>
      <c r="I1503" t="s">
        <v>1554</v>
      </c>
      <c r="J1503" t="s">
        <v>4408</v>
      </c>
      <c r="K1503" t="s">
        <v>1554</v>
      </c>
    </row>
    <row r="1504" spans="1:11" x14ac:dyDescent="0.15">
      <c r="A1504" s="16" t="s">
        <v>1555</v>
      </c>
      <c r="B1504" s="16" t="s">
        <v>4409</v>
      </c>
      <c r="C1504" s="17" t="s">
        <v>7303</v>
      </c>
      <c r="D1504" s="17" t="s">
        <v>10228</v>
      </c>
      <c r="H1504" t="s">
        <v>4409</v>
      </c>
      <c r="I1504" t="s">
        <v>1555</v>
      </c>
      <c r="J1504" t="s">
        <v>4409</v>
      </c>
      <c r="K1504" t="s">
        <v>1555</v>
      </c>
    </row>
    <row r="1505" spans="1:11" x14ac:dyDescent="0.15">
      <c r="A1505" s="16" t="s">
        <v>1556</v>
      </c>
      <c r="B1505" s="16" t="s">
        <v>4410</v>
      </c>
      <c r="C1505" s="17" t="s">
        <v>7304</v>
      </c>
      <c r="D1505" s="17" t="s">
        <v>10229</v>
      </c>
      <c r="H1505" t="s">
        <v>4410</v>
      </c>
      <c r="I1505" t="s">
        <v>1556</v>
      </c>
      <c r="J1505" t="s">
        <v>4410</v>
      </c>
      <c r="K1505" t="s">
        <v>1556</v>
      </c>
    </row>
    <row r="1506" spans="1:11" x14ac:dyDescent="0.15">
      <c r="A1506" s="16" t="s">
        <v>1557</v>
      </c>
      <c r="B1506" s="16" t="s">
        <v>4411</v>
      </c>
      <c r="C1506" s="17" t="s">
        <v>7305</v>
      </c>
      <c r="D1506" s="17" t="s">
        <v>10230</v>
      </c>
      <c r="H1506" t="s">
        <v>4411</v>
      </c>
      <c r="I1506" t="s">
        <v>1557</v>
      </c>
      <c r="J1506" t="s">
        <v>4411</v>
      </c>
      <c r="K1506" t="s">
        <v>1557</v>
      </c>
    </row>
    <row r="1507" spans="1:11" x14ac:dyDescent="0.15">
      <c r="A1507" s="16" t="s">
        <v>1558</v>
      </c>
      <c r="B1507" s="16" t="s">
        <v>4412</v>
      </c>
      <c r="C1507" s="17" t="s">
        <v>7306</v>
      </c>
      <c r="D1507" s="17" t="s">
        <v>10231</v>
      </c>
      <c r="H1507" t="s">
        <v>4412</v>
      </c>
      <c r="I1507" t="s">
        <v>1558</v>
      </c>
      <c r="J1507" t="s">
        <v>4412</v>
      </c>
      <c r="K1507" t="s">
        <v>1558</v>
      </c>
    </row>
    <row r="1508" spans="1:11" x14ac:dyDescent="0.15">
      <c r="A1508" s="16" t="s">
        <v>1559</v>
      </c>
      <c r="B1508" s="16" t="s">
        <v>4413</v>
      </c>
      <c r="C1508" s="17" t="s">
        <v>7307</v>
      </c>
      <c r="D1508" s="17" t="s">
        <v>10232</v>
      </c>
      <c r="H1508" t="s">
        <v>4413</v>
      </c>
      <c r="I1508" t="s">
        <v>1559</v>
      </c>
      <c r="J1508" t="s">
        <v>4413</v>
      </c>
      <c r="K1508" t="s">
        <v>1559</v>
      </c>
    </row>
    <row r="1509" spans="1:11" x14ac:dyDescent="0.15">
      <c r="A1509" s="16" t="s">
        <v>1560</v>
      </c>
      <c r="B1509" s="16" t="s">
        <v>4414</v>
      </c>
      <c r="C1509" s="17" t="s">
        <v>7308</v>
      </c>
      <c r="D1509" s="17" t="s">
        <v>10233</v>
      </c>
      <c r="H1509" t="s">
        <v>4414</v>
      </c>
      <c r="I1509" t="s">
        <v>1560</v>
      </c>
      <c r="J1509" t="s">
        <v>4414</v>
      </c>
      <c r="K1509" t="s">
        <v>1560</v>
      </c>
    </row>
    <row r="1510" spans="1:11" x14ac:dyDescent="0.15">
      <c r="A1510" s="16" t="s">
        <v>1561</v>
      </c>
      <c r="B1510" s="16" t="s">
        <v>4415</v>
      </c>
      <c r="C1510" s="17" t="s">
        <v>7309</v>
      </c>
      <c r="D1510" s="17" t="s">
        <v>10234</v>
      </c>
      <c r="H1510" t="s">
        <v>4415</v>
      </c>
      <c r="I1510" t="s">
        <v>1561</v>
      </c>
      <c r="J1510" t="s">
        <v>4415</v>
      </c>
      <c r="K1510" t="s">
        <v>1561</v>
      </c>
    </row>
    <row r="1511" spans="1:11" x14ac:dyDescent="0.15">
      <c r="A1511" s="16" t="s">
        <v>1562</v>
      </c>
      <c r="B1511" s="16" t="s">
        <v>4416</v>
      </c>
      <c r="C1511" s="17" t="s">
        <v>7310</v>
      </c>
      <c r="D1511" s="17" t="s">
        <v>10235</v>
      </c>
      <c r="H1511" t="s">
        <v>4416</v>
      </c>
      <c r="I1511" t="s">
        <v>1562</v>
      </c>
      <c r="J1511" t="s">
        <v>4416</v>
      </c>
      <c r="K1511" t="s">
        <v>1562</v>
      </c>
    </row>
    <row r="1512" spans="1:11" x14ac:dyDescent="0.15">
      <c r="A1512" s="16" t="s">
        <v>1563</v>
      </c>
      <c r="B1512" s="16" t="s">
        <v>4417</v>
      </c>
      <c r="C1512" s="17" t="s">
        <v>7311</v>
      </c>
      <c r="D1512" s="17" t="s">
        <v>10236</v>
      </c>
      <c r="H1512" t="s">
        <v>4417</v>
      </c>
      <c r="I1512" t="s">
        <v>1563</v>
      </c>
      <c r="J1512" t="s">
        <v>4417</v>
      </c>
      <c r="K1512" t="s">
        <v>1563</v>
      </c>
    </row>
    <row r="1513" spans="1:11" x14ac:dyDescent="0.15">
      <c r="A1513" s="16" t="s">
        <v>1564</v>
      </c>
      <c r="B1513" s="16" t="s">
        <v>4418</v>
      </c>
      <c r="C1513" s="17" t="s">
        <v>7312</v>
      </c>
      <c r="D1513" s="17" t="s">
        <v>10237</v>
      </c>
      <c r="H1513" t="s">
        <v>4418</v>
      </c>
      <c r="I1513" t="s">
        <v>1564</v>
      </c>
      <c r="J1513" t="s">
        <v>4418</v>
      </c>
      <c r="K1513" t="s">
        <v>1564</v>
      </c>
    </row>
    <row r="1514" spans="1:11" x14ac:dyDescent="0.15">
      <c r="A1514" s="16" t="s">
        <v>1565</v>
      </c>
      <c r="B1514" s="16" t="s">
        <v>4419</v>
      </c>
      <c r="C1514" s="17" t="s">
        <v>7313</v>
      </c>
      <c r="D1514" s="17" t="s">
        <v>10238</v>
      </c>
      <c r="H1514" t="s">
        <v>4419</v>
      </c>
      <c r="I1514" t="s">
        <v>1565</v>
      </c>
      <c r="J1514" t="s">
        <v>4419</v>
      </c>
      <c r="K1514" t="s">
        <v>1565</v>
      </c>
    </row>
    <row r="1515" spans="1:11" x14ac:dyDescent="0.15">
      <c r="A1515" s="16" t="s">
        <v>1566</v>
      </c>
      <c r="B1515" s="16" t="s">
        <v>4420</v>
      </c>
      <c r="C1515" s="17" t="s">
        <v>7314</v>
      </c>
      <c r="D1515" s="17" t="s">
        <v>10239</v>
      </c>
      <c r="H1515" t="s">
        <v>4420</v>
      </c>
      <c r="I1515" t="s">
        <v>1566</v>
      </c>
      <c r="J1515" t="s">
        <v>4420</v>
      </c>
      <c r="K1515" t="s">
        <v>1566</v>
      </c>
    </row>
    <row r="1516" spans="1:11" x14ac:dyDescent="0.15">
      <c r="A1516" s="16" t="s">
        <v>1567</v>
      </c>
      <c r="B1516" s="16" t="s">
        <v>4421</v>
      </c>
      <c r="C1516" s="17" t="s">
        <v>7315</v>
      </c>
      <c r="D1516" s="17" t="s">
        <v>10240</v>
      </c>
      <c r="H1516" t="s">
        <v>4421</v>
      </c>
      <c r="I1516" t="s">
        <v>1567</v>
      </c>
      <c r="J1516" t="s">
        <v>4421</v>
      </c>
      <c r="K1516" t="s">
        <v>1567</v>
      </c>
    </row>
    <row r="1517" spans="1:11" x14ac:dyDescent="0.15">
      <c r="A1517" s="16" t="s">
        <v>1568</v>
      </c>
      <c r="B1517" s="16" t="s">
        <v>4422</v>
      </c>
      <c r="C1517" s="17" t="s">
        <v>7316</v>
      </c>
      <c r="D1517" s="17" t="s">
        <v>10241</v>
      </c>
      <c r="H1517" t="s">
        <v>4422</v>
      </c>
      <c r="I1517" t="s">
        <v>1568</v>
      </c>
      <c r="J1517" t="s">
        <v>4422</v>
      </c>
      <c r="K1517" t="s">
        <v>1568</v>
      </c>
    </row>
    <row r="1518" spans="1:11" x14ac:dyDescent="0.15">
      <c r="A1518" s="16" t="s">
        <v>1569</v>
      </c>
      <c r="B1518" s="16" t="s">
        <v>4423</v>
      </c>
      <c r="C1518" s="17" t="s">
        <v>7317</v>
      </c>
      <c r="D1518" s="17" t="s">
        <v>10242</v>
      </c>
      <c r="H1518" t="s">
        <v>4423</v>
      </c>
      <c r="I1518" t="s">
        <v>1569</v>
      </c>
      <c r="J1518" t="s">
        <v>4423</v>
      </c>
      <c r="K1518" t="s">
        <v>1569</v>
      </c>
    </row>
    <row r="1519" spans="1:11" x14ac:dyDescent="0.15">
      <c r="A1519" s="16" t="s">
        <v>1570</v>
      </c>
      <c r="B1519" s="16" t="s">
        <v>4424</v>
      </c>
      <c r="C1519" s="17" t="s">
        <v>7318</v>
      </c>
      <c r="D1519" s="17" t="s">
        <v>10243</v>
      </c>
      <c r="H1519" t="s">
        <v>4424</v>
      </c>
      <c r="I1519" t="s">
        <v>1570</v>
      </c>
      <c r="J1519" t="s">
        <v>4424</v>
      </c>
      <c r="K1519" t="s">
        <v>1570</v>
      </c>
    </row>
    <row r="1520" spans="1:11" x14ac:dyDescent="0.15">
      <c r="A1520" s="16" t="s">
        <v>1571</v>
      </c>
      <c r="B1520" s="16" t="s">
        <v>4425</v>
      </c>
      <c r="C1520" s="17" t="s">
        <v>7319</v>
      </c>
      <c r="D1520" s="17" t="s">
        <v>10244</v>
      </c>
      <c r="H1520" t="s">
        <v>4425</v>
      </c>
      <c r="I1520" t="s">
        <v>1571</v>
      </c>
      <c r="J1520" t="s">
        <v>4425</v>
      </c>
      <c r="K1520" t="s">
        <v>1571</v>
      </c>
    </row>
    <row r="1521" spans="1:11" x14ac:dyDescent="0.15">
      <c r="A1521" s="16" t="s">
        <v>1572</v>
      </c>
      <c r="B1521" s="16" t="s">
        <v>4426</v>
      </c>
      <c r="C1521" s="17" t="s">
        <v>7320</v>
      </c>
      <c r="D1521" s="17" t="s">
        <v>10245</v>
      </c>
      <c r="H1521" t="s">
        <v>4426</v>
      </c>
      <c r="I1521" t="s">
        <v>1572</v>
      </c>
      <c r="J1521" t="s">
        <v>4426</v>
      </c>
      <c r="K1521" t="s">
        <v>1572</v>
      </c>
    </row>
    <row r="1522" spans="1:11" x14ac:dyDescent="0.15">
      <c r="A1522" s="16" t="s">
        <v>1573</v>
      </c>
      <c r="B1522" s="16" t="s">
        <v>4427</v>
      </c>
      <c r="C1522" s="17" t="s">
        <v>7321</v>
      </c>
      <c r="D1522" s="17" t="s">
        <v>10246</v>
      </c>
      <c r="H1522" t="s">
        <v>4427</v>
      </c>
      <c r="I1522" t="s">
        <v>1573</v>
      </c>
      <c r="J1522" t="s">
        <v>4427</v>
      </c>
      <c r="K1522" t="s">
        <v>1573</v>
      </c>
    </row>
    <row r="1523" spans="1:11" x14ac:dyDescent="0.15">
      <c r="A1523" s="16" t="s">
        <v>1574</v>
      </c>
      <c r="B1523" s="16" t="s">
        <v>4428</v>
      </c>
      <c r="C1523" s="17" t="s">
        <v>7322</v>
      </c>
      <c r="D1523" s="17" t="s">
        <v>10247</v>
      </c>
      <c r="H1523" t="s">
        <v>4428</v>
      </c>
      <c r="I1523" t="s">
        <v>1574</v>
      </c>
      <c r="J1523" t="s">
        <v>4428</v>
      </c>
      <c r="K1523" t="s">
        <v>1574</v>
      </c>
    </row>
    <row r="1524" spans="1:11" x14ac:dyDescent="0.15">
      <c r="A1524" s="16" t="s">
        <v>1575</v>
      </c>
      <c r="B1524" s="16" t="s">
        <v>4429</v>
      </c>
      <c r="C1524" s="17" t="s">
        <v>7323</v>
      </c>
      <c r="D1524" s="17" t="s">
        <v>10248</v>
      </c>
      <c r="H1524" t="s">
        <v>4429</v>
      </c>
      <c r="I1524" t="s">
        <v>1575</v>
      </c>
      <c r="J1524" t="s">
        <v>4429</v>
      </c>
      <c r="K1524" t="s">
        <v>1575</v>
      </c>
    </row>
    <row r="1525" spans="1:11" x14ac:dyDescent="0.15">
      <c r="A1525" s="16" t="s">
        <v>1576</v>
      </c>
      <c r="B1525" s="16" t="s">
        <v>4430</v>
      </c>
      <c r="C1525" s="17" t="s">
        <v>7324</v>
      </c>
      <c r="D1525" s="17" t="s">
        <v>10249</v>
      </c>
      <c r="H1525" t="s">
        <v>4430</v>
      </c>
      <c r="I1525" t="s">
        <v>1576</v>
      </c>
      <c r="J1525" t="s">
        <v>4430</v>
      </c>
      <c r="K1525" t="s">
        <v>1576</v>
      </c>
    </row>
    <row r="1526" spans="1:11" x14ac:dyDescent="0.15">
      <c r="A1526" s="16" t="s">
        <v>1577</v>
      </c>
      <c r="B1526" s="16" t="s">
        <v>4431</v>
      </c>
      <c r="C1526" s="17" t="s">
        <v>7325</v>
      </c>
      <c r="D1526" s="17" t="s">
        <v>10250</v>
      </c>
      <c r="H1526" t="s">
        <v>4431</v>
      </c>
      <c r="I1526" t="s">
        <v>1577</v>
      </c>
      <c r="J1526" t="s">
        <v>4431</v>
      </c>
      <c r="K1526" t="s">
        <v>1577</v>
      </c>
    </row>
    <row r="1527" spans="1:11" x14ac:dyDescent="0.15">
      <c r="A1527" s="16" t="s">
        <v>1578</v>
      </c>
      <c r="B1527" s="16" t="s">
        <v>4432</v>
      </c>
      <c r="C1527" s="17" t="s">
        <v>7326</v>
      </c>
      <c r="D1527" s="17" t="s">
        <v>10251</v>
      </c>
      <c r="H1527" t="s">
        <v>4432</v>
      </c>
      <c r="I1527" t="s">
        <v>1578</v>
      </c>
      <c r="J1527" t="s">
        <v>4432</v>
      </c>
      <c r="K1527" t="s">
        <v>1578</v>
      </c>
    </row>
    <row r="1528" spans="1:11" x14ac:dyDescent="0.15">
      <c r="A1528" s="16" t="s">
        <v>1579</v>
      </c>
      <c r="B1528" s="16" t="s">
        <v>4433</v>
      </c>
      <c r="C1528" s="17" t="s">
        <v>7327</v>
      </c>
      <c r="D1528" s="17" t="s">
        <v>10252</v>
      </c>
      <c r="H1528" t="s">
        <v>4433</v>
      </c>
      <c r="I1528" t="s">
        <v>1579</v>
      </c>
      <c r="J1528" t="s">
        <v>4433</v>
      </c>
      <c r="K1528" t="s">
        <v>1579</v>
      </c>
    </row>
    <row r="1529" spans="1:11" x14ac:dyDescent="0.15">
      <c r="A1529" s="16" t="s">
        <v>1580</v>
      </c>
      <c r="B1529" s="16" t="s">
        <v>4434</v>
      </c>
      <c r="C1529" s="17" t="s">
        <v>7328</v>
      </c>
      <c r="D1529" s="17" t="s">
        <v>10253</v>
      </c>
      <c r="H1529" t="s">
        <v>4434</v>
      </c>
      <c r="I1529" t="s">
        <v>1580</v>
      </c>
      <c r="J1529" t="s">
        <v>4434</v>
      </c>
      <c r="K1529" t="s">
        <v>1580</v>
      </c>
    </row>
    <row r="1530" spans="1:11" x14ac:dyDescent="0.15">
      <c r="A1530" s="16" t="s">
        <v>1581</v>
      </c>
      <c r="B1530" s="16" t="s">
        <v>4435</v>
      </c>
      <c r="C1530" s="17" t="s">
        <v>7329</v>
      </c>
      <c r="D1530" s="17" t="s">
        <v>10254</v>
      </c>
      <c r="H1530" t="s">
        <v>4435</v>
      </c>
      <c r="I1530" t="s">
        <v>1581</v>
      </c>
      <c r="J1530" t="s">
        <v>4435</v>
      </c>
      <c r="K1530" t="s">
        <v>1581</v>
      </c>
    </row>
    <row r="1531" spans="1:11" x14ac:dyDescent="0.15">
      <c r="A1531" s="16" t="s">
        <v>1582</v>
      </c>
      <c r="B1531" s="16" t="s">
        <v>4436</v>
      </c>
      <c r="C1531" s="17" t="s">
        <v>7330</v>
      </c>
      <c r="D1531" s="17" t="s">
        <v>10255</v>
      </c>
      <c r="H1531" t="s">
        <v>4436</v>
      </c>
      <c r="I1531" t="s">
        <v>1582</v>
      </c>
      <c r="J1531" t="s">
        <v>4436</v>
      </c>
      <c r="K1531" t="s">
        <v>1582</v>
      </c>
    </row>
    <row r="1532" spans="1:11" x14ac:dyDescent="0.15">
      <c r="A1532" s="16" t="s">
        <v>1583</v>
      </c>
      <c r="B1532" s="16" t="s">
        <v>4437</v>
      </c>
      <c r="C1532" s="17" t="s">
        <v>7331</v>
      </c>
      <c r="D1532" s="17" t="s">
        <v>10256</v>
      </c>
      <c r="H1532" t="s">
        <v>4437</v>
      </c>
      <c r="I1532" t="s">
        <v>1583</v>
      </c>
      <c r="J1532" t="s">
        <v>4437</v>
      </c>
      <c r="K1532" t="s">
        <v>1583</v>
      </c>
    </row>
    <row r="1533" spans="1:11" x14ac:dyDescent="0.15">
      <c r="A1533" s="16" t="s">
        <v>1584</v>
      </c>
      <c r="B1533" s="16" t="s">
        <v>4438</v>
      </c>
      <c r="C1533" s="17" t="s">
        <v>7332</v>
      </c>
      <c r="D1533" s="17" t="s">
        <v>10257</v>
      </c>
      <c r="H1533" t="s">
        <v>4438</v>
      </c>
      <c r="I1533" t="s">
        <v>1584</v>
      </c>
      <c r="J1533" t="s">
        <v>4438</v>
      </c>
      <c r="K1533" t="s">
        <v>1584</v>
      </c>
    </row>
    <row r="1534" spans="1:11" x14ac:dyDescent="0.15">
      <c r="A1534" s="16" t="s">
        <v>1585</v>
      </c>
      <c r="B1534" s="16" t="s">
        <v>4439</v>
      </c>
      <c r="C1534" s="17" t="s">
        <v>7333</v>
      </c>
      <c r="D1534" s="17" t="s">
        <v>10258</v>
      </c>
      <c r="H1534" t="s">
        <v>4439</v>
      </c>
      <c r="I1534" t="s">
        <v>1585</v>
      </c>
      <c r="J1534" t="s">
        <v>4439</v>
      </c>
      <c r="K1534" t="s">
        <v>1585</v>
      </c>
    </row>
    <row r="1535" spans="1:11" x14ac:dyDescent="0.15">
      <c r="A1535" s="16" t="s">
        <v>1586</v>
      </c>
      <c r="B1535" s="16" t="s">
        <v>4440</v>
      </c>
      <c r="C1535" s="17" t="s">
        <v>7334</v>
      </c>
      <c r="D1535" s="17" t="s">
        <v>10259</v>
      </c>
      <c r="H1535" t="s">
        <v>4440</v>
      </c>
      <c r="I1535" t="s">
        <v>1586</v>
      </c>
      <c r="J1535" t="s">
        <v>4440</v>
      </c>
      <c r="K1535" t="s">
        <v>1586</v>
      </c>
    </row>
    <row r="1536" spans="1:11" x14ac:dyDescent="0.15">
      <c r="A1536" s="16" t="s">
        <v>1587</v>
      </c>
      <c r="B1536" s="16" t="s">
        <v>4441</v>
      </c>
      <c r="C1536" s="17" t="s">
        <v>7335</v>
      </c>
      <c r="D1536" s="17" t="s">
        <v>10260</v>
      </c>
      <c r="H1536" t="s">
        <v>4441</v>
      </c>
      <c r="I1536" t="s">
        <v>1587</v>
      </c>
      <c r="J1536" t="s">
        <v>4441</v>
      </c>
      <c r="K1536" t="s">
        <v>1587</v>
      </c>
    </row>
    <row r="1537" spans="1:11" x14ac:dyDescent="0.15">
      <c r="A1537" s="16" t="s">
        <v>1588</v>
      </c>
      <c r="B1537" s="16" t="s">
        <v>4442</v>
      </c>
      <c r="C1537" s="17" t="s">
        <v>7336</v>
      </c>
      <c r="D1537" s="17" t="s">
        <v>10261</v>
      </c>
      <c r="H1537" t="s">
        <v>4442</v>
      </c>
      <c r="I1537" t="s">
        <v>1588</v>
      </c>
      <c r="J1537" t="s">
        <v>4442</v>
      </c>
      <c r="K1537" t="s">
        <v>1588</v>
      </c>
    </row>
    <row r="1538" spans="1:11" x14ac:dyDescent="0.15">
      <c r="A1538" s="16" t="s">
        <v>1589</v>
      </c>
      <c r="B1538" s="16" t="s">
        <v>4443</v>
      </c>
      <c r="C1538" s="17" t="s">
        <v>7337</v>
      </c>
      <c r="D1538" s="17" t="s">
        <v>10262</v>
      </c>
      <c r="H1538" t="s">
        <v>4443</v>
      </c>
      <c r="I1538" t="s">
        <v>1589</v>
      </c>
      <c r="J1538" t="s">
        <v>4443</v>
      </c>
      <c r="K1538" t="s">
        <v>1589</v>
      </c>
    </row>
    <row r="1539" spans="1:11" x14ac:dyDescent="0.15">
      <c r="A1539" s="16" t="s">
        <v>1590</v>
      </c>
      <c r="B1539" s="16" t="s">
        <v>4444</v>
      </c>
      <c r="C1539" s="17" t="s">
        <v>7338</v>
      </c>
      <c r="D1539" s="17" t="s">
        <v>10263</v>
      </c>
      <c r="H1539" t="s">
        <v>4444</v>
      </c>
      <c r="I1539" t="s">
        <v>1590</v>
      </c>
      <c r="J1539" t="s">
        <v>4444</v>
      </c>
      <c r="K1539" t="s">
        <v>1590</v>
      </c>
    </row>
    <row r="1540" spans="1:11" x14ac:dyDescent="0.15">
      <c r="A1540" s="16" t="s">
        <v>1591</v>
      </c>
      <c r="B1540" s="16" t="s">
        <v>4445</v>
      </c>
      <c r="C1540" s="17" t="s">
        <v>7339</v>
      </c>
      <c r="D1540" s="17" t="s">
        <v>10264</v>
      </c>
      <c r="H1540" t="s">
        <v>4445</v>
      </c>
      <c r="I1540" t="s">
        <v>1591</v>
      </c>
      <c r="J1540" t="s">
        <v>4445</v>
      </c>
      <c r="K1540" t="s">
        <v>1591</v>
      </c>
    </row>
    <row r="1541" spans="1:11" x14ac:dyDescent="0.15">
      <c r="A1541" s="16" t="s">
        <v>1592</v>
      </c>
      <c r="B1541" s="16" t="s">
        <v>4446</v>
      </c>
      <c r="C1541" s="17" t="s">
        <v>7340</v>
      </c>
      <c r="D1541" s="17" t="s">
        <v>10265</v>
      </c>
      <c r="H1541" t="s">
        <v>4446</v>
      </c>
      <c r="I1541" t="s">
        <v>1592</v>
      </c>
      <c r="J1541" t="s">
        <v>4446</v>
      </c>
      <c r="K1541" t="s">
        <v>1592</v>
      </c>
    </row>
    <row r="1542" spans="1:11" x14ac:dyDescent="0.15">
      <c r="A1542" s="16" t="s">
        <v>1593</v>
      </c>
      <c r="B1542" s="16" t="s">
        <v>4447</v>
      </c>
      <c r="C1542" s="17" t="s">
        <v>7341</v>
      </c>
      <c r="D1542" s="17" t="s">
        <v>10266</v>
      </c>
      <c r="H1542" t="s">
        <v>4447</v>
      </c>
      <c r="I1542" t="s">
        <v>1593</v>
      </c>
      <c r="J1542" t="s">
        <v>4447</v>
      </c>
      <c r="K1542" t="s">
        <v>1593</v>
      </c>
    </row>
    <row r="1543" spans="1:11" x14ac:dyDescent="0.15">
      <c r="A1543" s="16" t="s">
        <v>1594</v>
      </c>
      <c r="B1543" s="16" t="s">
        <v>4448</v>
      </c>
      <c r="C1543" s="17" t="s">
        <v>7342</v>
      </c>
      <c r="D1543" s="17" t="s">
        <v>10267</v>
      </c>
      <c r="H1543" t="s">
        <v>4448</v>
      </c>
      <c r="I1543" t="s">
        <v>1594</v>
      </c>
      <c r="J1543" t="s">
        <v>4448</v>
      </c>
      <c r="K1543" t="s">
        <v>1594</v>
      </c>
    </row>
    <row r="1544" spans="1:11" x14ac:dyDescent="0.15">
      <c r="A1544" s="16" t="s">
        <v>1595</v>
      </c>
      <c r="B1544" s="16" t="s">
        <v>4449</v>
      </c>
      <c r="C1544" s="17" t="s">
        <v>7343</v>
      </c>
      <c r="D1544" s="17" t="s">
        <v>10268</v>
      </c>
      <c r="H1544" t="s">
        <v>4449</v>
      </c>
      <c r="I1544" t="s">
        <v>1595</v>
      </c>
      <c r="J1544" t="s">
        <v>4449</v>
      </c>
      <c r="K1544" t="s">
        <v>1595</v>
      </c>
    </row>
    <row r="1545" spans="1:11" x14ac:dyDescent="0.15">
      <c r="A1545" s="16" t="s">
        <v>1596</v>
      </c>
      <c r="B1545" s="16" t="s">
        <v>4450</v>
      </c>
      <c r="C1545" s="17" t="s">
        <v>7344</v>
      </c>
      <c r="D1545" s="17" t="s">
        <v>10269</v>
      </c>
      <c r="H1545" t="s">
        <v>4450</v>
      </c>
      <c r="I1545" t="s">
        <v>1596</v>
      </c>
      <c r="J1545" t="s">
        <v>4450</v>
      </c>
      <c r="K1545" t="s">
        <v>1596</v>
      </c>
    </row>
    <row r="1546" spans="1:11" x14ac:dyDescent="0.15">
      <c r="A1546" s="16" t="s">
        <v>1597</v>
      </c>
      <c r="B1546" s="16" t="s">
        <v>4451</v>
      </c>
      <c r="C1546" s="17" t="s">
        <v>7345</v>
      </c>
      <c r="D1546" s="17" t="s">
        <v>10270</v>
      </c>
      <c r="H1546" t="s">
        <v>4451</v>
      </c>
      <c r="I1546" t="s">
        <v>1597</v>
      </c>
      <c r="J1546" t="s">
        <v>4451</v>
      </c>
      <c r="K1546" t="s">
        <v>1597</v>
      </c>
    </row>
    <row r="1547" spans="1:11" x14ac:dyDescent="0.15">
      <c r="A1547" s="16" t="s">
        <v>1598</v>
      </c>
      <c r="B1547" s="16" t="s">
        <v>4452</v>
      </c>
      <c r="C1547" s="17" t="s">
        <v>7346</v>
      </c>
      <c r="D1547" s="17" t="s">
        <v>10271</v>
      </c>
      <c r="H1547" t="s">
        <v>4452</v>
      </c>
      <c r="I1547" t="s">
        <v>1598</v>
      </c>
      <c r="J1547" t="s">
        <v>4452</v>
      </c>
      <c r="K1547" t="s">
        <v>1598</v>
      </c>
    </row>
    <row r="1548" spans="1:11" x14ac:dyDescent="0.15">
      <c r="A1548" s="16" t="s">
        <v>1599</v>
      </c>
      <c r="B1548" s="16" t="s">
        <v>4453</v>
      </c>
      <c r="C1548" s="17" t="s">
        <v>7347</v>
      </c>
      <c r="D1548" s="17" t="s">
        <v>10272</v>
      </c>
      <c r="H1548" t="s">
        <v>4453</v>
      </c>
      <c r="I1548" t="s">
        <v>1599</v>
      </c>
      <c r="J1548" t="s">
        <v>4453</v>
      </c>
      <c r="K1548" t="s">
        <v>1599</v>
      </c>
    </row>
    <row r="1549" spans="1:11" x14ac:dyDescent="0.15">
      <c r="A1549" s="16" t="s">
        <v>1600</v>
      </c>
      <c r="B1549" s="16" t="s">
        <v>4454</v>
      </c>
      <c r="C1549" s="17" t="s">
        <v>7348</v>
      </c>
      <c r="D1549" s="17" t="s">
        <v>10273</v>
      </c>
      <c r="H1549" t="s">
        <v>4454</v>
      </c>
      <c r="I1549" t="s">
        <v>1600</v>
      </c>
      <c r="J1549" t="s">
        <v>4454</v>
      </c>
      <c r="K1549" t="s">
        <v>1600</v>
      </c>
    </row>
    <row r="1550" spans="1:11" x14ac:dyDescent="0.15">
      <c r="A1550" s="16" t="s">
        <v>1601</v>
      </c>
      <c r="B1550" s="16" t="s">
        <v>4455</v>
      </c>
      <c r="C1550" s="17" t="s">
        <v>7349</v>
      </c>
      <c r="D1550" s="17" t="s">
        <v>10274</v>
      </c>
      <c r="H1550" t="s">
        <v>4455</v>
      </c>
      <c r="I1550" t="s">
        <v>1601</v>
      </c>
      <c r="J1550" t="s">
        <v>4455</v>
      </c>
      <c r="K1550" t="s">
        <v>1601</v>
      </c>
    </row>
    <row r="1551" spans="1:11" x14ac:dyDescent="0.15">
      <c r="A1551" s="16" t="s">
        <v>1602</v>
      </c>
      <c r="B1551" s="16" t="s">
        <v>4456</v>
      </c>
      <c r="C1551" s="17" t="s">
        <v>7350</v>
      </c>
      <c r="D1551" s="17" t="s">
        <v>10275</v>
      </c>
      <c r="H1551" t="s">
        <v>4456</v>
      </c>
      <c r="I1551" t="s">
        <v>1602</v>
      </c>
      <c r="J1551" t="s">
        <v>4456</v>
      </c>
      <c r="K1551" t="s">
        <v>1602</v>
      </c>
    </row>
    <row r="1552" spans="1:11" x14ac:dyDescent="0.15">
      <c r="A1552" s="16" t="s">
        <v>1603</v>
      </c>
      <c r="B1552" s="16" t="s">
        <v>17</v>
      </c>
      <c r="C1552" s="17" t="s">
        <v>25</v>
      </c>
      <c r="D1552" s="17" t="s">
        <v>10276</v>
      </c>
      <c r="H1552" t="s">
        <v>17</v>
      </c>
      <c r="I1552" t="s">
        <v>1603</v>
      </c>
      <c r="J1552" t="s">
        <v>17</v>
      </c>
      <c r="K1552" t="s">
        <v>1603</v>
      </c>
    </row>
    <row r="1553" spans="1:11" x14ac:dyDescent="0.15">
      <c r="A1553" s="16" t="s">
        <v>1604</v>
      </c>
      <c r="B1553" s="16" t="s">
        <v>4457</v>
      </c>
      <c r="C1553" s="17" t="s">
        <v>7351</v>
      </c>
      <c r="D1553" s="17" t="s">
        <v>10277</v>
      </c>
      <c r="H1553" t="s">
        <v>4457</v>
      </c>
      <c r="I1553" t="s">
        <v>1604</v>
      </c>
      <c r="J1553" t="s">
        <v>4457</v>
      </c>
      <c r="K1553" t="s">
        <v>1604</v>
      </c>
    </row>
    <row r="1554" spans="1:11" x14ac:dyDescent="0.15">
      <c r="A1554" s="16" t="s">
        <v>1605</v>
      </c>
      <c r="B1554" s="16" t="s">
        <v>4458</v>
      </c>
      <c r="C1554" s="17" t="s">
        <v>7352</v>
      </c>
      <c r="D1554" s="17" t="s">
        <v>10278</v>
      </c>
      <c r="H1554" t="s">
        <v>4458</v>
      </c>
      <c r="I1554" t="s">
        <v>1605</v>
      </c>
      <c r="J1554" t="s">
        <v>4458</v>
      </c>
      <c r="K1554" t="s">
        <v>1605</v>
      </c>
    </row>
    <row r="1555" spans="1:11" x14ac:dyDescent="0.15">
      <c r="A1555" s="16" t="s">
        <v>1606</v>
      </c>
      <c r="B1555" s="16" t="s">
        <v>4459</v>
      </c>
      <c r="C1555" s="17" t="s">
        <v>7353</v>
      </c>
      <c r="D1555" s="17" t="s">
        <v>10279</v>
      </c>
      <c r="H1555" t="s">
        <v>4459</v>
      </c>
      <c r="I1555" t="s">
        <v>1606</v>
      </c>
      <c r="J1555" t="s">
        <v>4459</v>
      </c>
      <c r="K1555" t="s">
        <v>1606</v>
      </c>
    </row>
    <row r="1556" spans="1:11" x14ac:dyDescent="0.15">
      <c r="A1556" s="16" t="s">
        <v>1607</v>
      </c>
      <c r="B1556" s="16" t="s">
        <v>4460</v>
      </c>
      <c r="C1556" s="17" t="s">
        <v>7354</v>
      </c>
      <c r="D1556" s="17" t="s">
        <v>10280</v>
      </c>
      <c r="H1556" t="s">
        <v>4460</v>
      </c>
      <c r="I1556" t="s">
        <v>1607</v>
      </c>
      <c r="J1556" t="s">
        <v>4460</v>
      </c>
      <c r="K1556" t="s">
        <v>1607</v>
      </c>
    </row>
    <row r="1557" spans="1:11" x14ac:dyDescent="0.15">
      <c r="A1557" s="16" t="s">
        <v>1608</v>
      </c>
      <c r="B1557" s="16" t="s">
        <v>4461</v>
      </c>
      <c r="C1557" s="17" t="s">
        <v>7355</v>
      </c>
      <c r="D1557" s="17" t="s">
        <v>10281</v>
      </c>
      <c r="H1557" t="s">
        <v>4461</v>
      </c>
      <c r="I1557" t="s">
        <v>1608</v>
      </c>
      <c r="J1557" t="s">
        <v>4461</v>
      </c>
      <c r="K1557" t="s">
        <v>1608</v>
      </c>
    </row>
    <row r="1558" spans="1:11" x14ac:dyDescent="0.15">
      <c r="A1558" s="16" t="s">
        <v>1609</v>
      </c>
      <c r="B1558" s="16" t="s">
        <v>4462</v>
      </c>
      <c r="C1558" s="17" t="s">
        <v>7356</v>
      </c>
      <c r="D1558" s="17" t="s">
        <v>10282</v>
      </c>
      <c r="H1558" t="s">
        <v>4462</v>
      </c>
      <c r="I1558" t="s">
        <v>1609</v>
      </c>
      <c r="J1558" t="s">
        <v>4462</v>
      </c>
      <c r="K1558" t="s">
        <v>1609</v>
      </c>
    </row>
    <row r="1559" spans="1:11" x14ac:dyDescent="0.15">
      <c r="A1559" s="16" t="s">
        <v>1610</v>
      </c>
      <c r="B1559" s="16" t="s">
        <v>4463</v>
      </c>
      <c r="C1559" s="17" t="s">
        <v>7357</v>
      </c>
      <c r="D1559" s="17" t="s">
        <v>10283</v>
      </c>
      <c r="H1559" t="s">
        <v>4463</v>
      </c>
      <c r="I1559" t="s">
        <v>1610</v>
      </c>
      <c r="J1559" t="s">
        <v>4463</v>
      </c>
      <c r="K1559" t="s">
        <v>1610</v>
      </c>
    </row>
    <row r="1560" spans="1:11" x14ac:dyDescent="0.15">
      <c r="A1560" s="16" t="s">
        <v>1611</v>
      </c>
      <c r="B1560" s="16" t="s">
        <v>4464</v>
      </c>
      <c r="C1560" s="17" t="s">
        <v>7358</v>
      </c>
      <c r="D1560" s="17" t="s">
        <v>10284</v>
      </c>
      <c r="H1560" t="s">
        <v>4464</v>
      </c>
      <c r="I1560" t="s">
        <v>1611</v>
      </c>
      <c r="J1560" t="s">
        <v>4464</v>
      </c>
      <c r="K1560" t="s">
        <v>1611</v>
      </c>
    </row>
    <row r="1561" spans="1:11" x14ac:dyDescent="0.15">
      <c r="A1561" s="16" t="s">
        <v>1612</v>
      </c>
      <c r="B1561" s="16" t="s">
        <v>4465</v>
      </c>
      <c r="C1561" s="17" t="s">
        <v>7359</v>
      </c>
      <c r="D1561" s="17" t="s">
        <v>10285</v>
      </c>
      <c r="H1561" t="s">
        <v>4465</v>
      </c>
      <c r="I1561" t="s">
        <v>1612</v>
      </c>
      <c r="J1561" t="s">
        <v>4465</v>
      </c>
      <c r="K1561" t="s">
        <v>1612</v>
      </c>
    </row>
    <row r="1562" spans="1:11" x14ac:dyDescent="0.15">
      <c r="A1562" s="16" t="s">
        <v>1613</v>
      </c>
      <c r="B1562" s="16" t="s">
        <v>4466</v>
      </c>
      <c r="C1562" s="17" t="s">
        <v>7360</v>
      </c>
      <c r="D1562" s="17" t="s">
        <v>10286</v>
      </c>
      <c r="H1562" t="s">
        <v>4466</v>
      </c>
      <c r="I1562" t="s">
        <v>1613</v>
      </c>
      <c r="J1562" t="s">
        <v>4466</v>
      </c>
      <c r="K1562" t="s">
        <v>1613</v>
      </c>
    </row>
    <row r="1563" spans="1:11" x14ac:dyDescent="0.15">
      <c r="A1563" s="16" t="s">
        <v>1614</v>
      </c>
      <c r="B1563" s="16" t="s">
        <v>4467</v>
      </c>
      <c r="C1563" s="17" t="s">
        <v>7361</v>
      </c>
      <c r="D1563" s="17" t="s">
        <v>10287</v>
      </c>
      <c r="H1563" t="s">
        <v>4467</v>
      </c>
      <c r="I1563" t="s">
        <v>1614</v>
      </c>
      <c r="J1563" t="s">
        <v>4467</v>
      </c>
      <c r="K1563" t="s">
        <v>1614</v>
      </c>
    </row>
    <row r="1564" spans="1:11" x14ac:dyDescent="0.15">
      <c r="A1564" s="16" t="s">
        <v>1615</v>
      </c>
      <c r="B1564" s="16" t="s">
        <v>4468</v>
      </c>
      <c r="C1564" s="17" t="s">
        <v>7362</v>
      </c>
      <c r="D1564" s="17" t="s">
        <v>10288</v>
      </c>
      <c r="H1564" t="s">
        <v>4468</v>
      </c>
      <c r="I1564" t="s">
        <v>1615</v>
      </c>
      <c r="J1564" t="s">
        <v>4468</v>
      </c>
      <c r="K1564" t="s">
        <v>1615</v>
      </c>
    </row>
    <row r="1565" spans="1:11" x14ac:dyDescent="0.15">
      <c r="A1565" s="16" t="s">
        <v>1616</v>
      </c>
      <c r="B1565" s="16" t="s">
        <v>4469</v>
      </c>
      <c r="C1565" s="17" t="s">
        <v>7363</v>
      </c>
      <c r="D1565" s="17" t="s">
        <v>10289</v>
      </c>
      <c r="H1565" t="s">
        <v>4469</v>
      </c>
      <c r="I1565" t="s">
        <v>1616</v>
      </c>
      <c r="J1565" t="s">
        <v>4469</v>
      </c>
      <c r="K1565" t="s">
        <v>1616</v>
      </c>
    </row>
    <row r="1566" spans="1:11" x14ac:dyDescent="0.15">
      <c r="A1566" s="16" t="s">
        <v>1617</v>
      </c>
      <c r="B1566" s="16" t="s">
        <v>4470</v>
      </c>
      <c r="C1566" s="17" t="s">
        <v>7364</v>
      </c>
      <c r="D1566" s="17" t="s">
        <v>10290</v>
      </c>
      <c r="H1566" t="s">
        <v>4470</v>
      </c>
      <c r="I1566" t="s">
        <v>1617</v>
      </c>
      <c r="J1566" t="s">
        <v>4470</v>
      </c>
      <c r="K1566" t="s">
        <v>1617</v>
      </c>
    </row>
    <row r="1567" spans="1:11" x14ac:dyDescent="0.15">
      <c r="A1567" s="16" t="s">
        <v>1618</v>
      </c>
      <c r="B1567" s="16" t="s">
        <v>4471</v>
      </c>
      <c r="C1567" s="17" t="s">
        <v>7365</v>
      </c>
      <c r="D1567" s="17" t="s">
        <v>10291</v>
      </c>
      <c r="H1567" t="s">
        <v>4471</v>
      </c>
      <c r="I1567" t="s">
        <v>1618</v>
      </c>
      <c r="J1567" t="s">
        <v>4471</v>
      </c>
      <c r="K1567" t="s">
        <v>1618</v>
      </c>
    </row>
    <row r="1568" spans="1:11" x14ac:dyDescent="0.15">
      <c r="A1568" s="16" t="s">
        <v>1619</v>
      </c>
      <c r="B1568" s="16" t="s">
        <v>4472</v>
      </c>
      <c r="C1568" s="17" t="s">
        <v>7366</v>
      </c>
      <c r="D1568" s="17" t="s">
        <v>10292</v>
      </c>
      <c r="H1568" t="s">
        <v>4472</v>
      </c>
      <c r="I1568" t="s">
        <v>1619</v>
      </c>
      <c r="J1568" t="s">
        <v>4472</v>
      </c>
      <c r="K1568" t="s">
        <v>1619</v>
      </c>
    </row>
    <row r="1569" spans="1:11" x14ac:dyDescent="0.15">
      <c r="A1569" s="16" t="s">
        <v>1620</v>
      </c>
      <c r="B1569" s="16" t="s">
        <v>4473</v>
      </c>
      <c r="C1569" s="17" t="s">
        <v>7367</v>
      </c>
      <c r="D1569" s="17" t="s">
        <v>10293</v>
      </c>
      <c r="H1569" t="s">
        <v>4473</v>
      </c>
      <c r="I1569" t="s">
        <v>1620</v>
      </c>
      <c r="J1569" t="s">
        <v>4473</v>
      </c>
      <c r="K1569" t="s">
        <v>1620</v>
      </c>
    </row>
    <row r="1570" spans="1:11" x14ac:dyDescent="0.15">
      <c r="A1570" s="16" t="s">
        <v>1621</v>
      </c>
      <c r="B1570" s="16" t="s">
        <v>4474</v>
      </c>
      <c r="C1570" s="17" t="s">
        <v>7368</v>
      </c>
      <c r="D1570" s="17" t="s">
        <v>10294</v>
      </c>
      <c r="H1570" t="s">
        <v>4474</v>
      </c>
      <c r="I1570" t="s">
        <v>1621</v>
      </c>
      <c r="J1570" t="s">
        <v>4474</v>
      </c>
      <c r="K1570" t="s">
        <v>1621</v>
      </c>
    </row>
    <row r="1571" spans="1:11" x14ac:dyDescent="0.15">
      <c r="A1571" s="16" t="s">
        <v>1622</v>
      </c>
      <c r="B1571" s="16" t="s">
        <v>4475</v>
      </c>
      <c r="C1571" s="17" t="s">
        <v>7369</v>
      </c>
      <c r="D1571" s="17" t="s">
        <v>10295</v>
      </c>
      <c r="H1571" t="s">
        <v>4475</v>
      </c>
      <c r="I1571" t="s">
        <v>1622</v>
      </c>
      <c r="J1571" t="s">
        <v>4475</v>
      </c>
      <c r="K1571" t="s">
        <v>1622</v>
      </c>
    </row>
    <row r="1572" spans="1:11" x14ac:dyDescent="0.15">
      <c r="A1572" s="16" t="s">
        <v>1623</v>
      </c>
      <c r="B1572" s="16" t="s">
        <v>4476</v>
      </c>
      <c r="C1572" s="17" t="s">
        <v>7370</v>
      </c>
      <c r="D1572" s="17" t="s">
        <v>10296</v>
      </c>
      <c r="H1572" t="s">
        <v>4476</v>
      </c>
      <c r="I1572" t="s">
        <v>1623</v>
      </c>
      <c r="J1572" t="s">
        <v>4476</v>
      </c>
      <c r="K1572" t="s">
        <v>1623</v>
      </c>
    </row>
    <row r="1573" spans="1:11" x14ac:dyDescent="0.15">
      <c r="A1573" s="16" t="s">
        <v>1624</v>
      </c>
      <c r="B1573" s="16" t="s">
        <v>4477</v>
      </c>
      <c r="C1573" s="17" t="s">
        <v>7371</v>
      </c>
      <c r="D1573" s="17" t="s">
        <v>10297</v>
      </c>
      <c r="H1573" t="s">
        <v>4477</v>
      </c>
      <c r="I1573" t="s">
        <v>1624</v>
      </c>
      <c r="J1573" t="s">
        <v>4477</v>
      </c>
      <c r="K1573" t="s">
        <v>1624</v>
      </c>
    </row>
    <row r="1574" spans="1:11" x14ac:dyDescent="0.15">
      <c r="A1574" s="16" t="s">
        <v>1625</v>
      </c>
      <c r="B1574" s="16" t="s">
        <v>4478</v>
      </c>
      <c r="C1574" s="17" t="s">
        <v>7372</v>
      </c>
      <c r="D1574" s="17" t="s">
        <v>10298</v>
      </c>
      <c r="H1574" t="s">
        <v>4478</v>
      </c>
      <c r="I1574" t="s">
        <v>1625</v>
      </c>
      <c r="J1574" t="s">
        <v>4478</v>
      </c>
      <c r="K1574" t="s">
        <v>1625</v>
      </c>
    </row>
    <row r="1575" spans="1:11" x14ac:dyDescent="0.15">
      <c r="A1575" s="16" t="s">
        <v>1626</v>
      </c>
      <c r="B1575" s="16" t="s">
        <v>4479</v>
      </c>
      <c r="C1575" s="17" t="s">
        <v>7373</v>
      </c>
      <c r="D1575" s="17" t="s">
        <v>10299</v>
      </c>
      <c r="H1575" t="s">
        <v>4479</v>
      </c>
      <c r="I1575" t="s">
        <v>1626</v>
      </c>
      <c r="J1575" t="s">
        <v>4479</v>
      </c>
      <c r="K1575" t="s">
        <v>1626</v>
      </c>
    </row>
    <row r="1576" spans="1:11" x14ac:dyDescent="0.15">
      <c r="A1576" s="16" t="s">
        <v>1627</v>
      </c>
      <c r="B1576" s="16" t="s">
        <v>4480</v>
      </c>
      <c r="C1576" s="17" t="s">
        <v>7374</v>
      </c>
      <c r="D1576" s="17" t="s">
        <v>10300</v>
      </c>
      <c r="H1576" t="s">
        <v>4480</v>
      </c>
      <c r="I1576" t="s">
        <v>1627</v>
      </c>
      <c r="J1576" t="s">
        <v>4480</v>
      </c>
      <c r="K1576" t="s">
        <v>1627</v>
      </c>
    </row>
    <row r="1577" spans="1:11" x14ac:dyDescent="0.15">
      <c r="A1577" s="16" t="s">
        <v>1628</v>
      </c>
      <c r="B1577" s="16" t="s">
        <v>4481</v>
      </c>
      <c r="C1577" s="17" t="s">
        <v>7375</v>
      </c>
      <c r="D1577" s="17" t="s">
        <v>10301</v>
      </c>
      <c r="H1577" t="s">
        <v>4481</v>
      </c>
      <c r="I1577" t="s">
        <v>1628</v>
      </c>
      <c r="J1577" t="s">
        <v>4481</v>
      </c>
      <c r="K1577" t="s">
        <v>1628</v>
      </c>
    </row>
    <row r="1578" spans="1:11" x14ac:dyDescent="0.15">
      <c r="A1578" s="16" t="s">
        <v>1629</v>
      </c>
      <c r="B1578" s="16" t="s">
        <v>4482</v>
      </c>
      <c r="C1578" s="17" t="s">
        <v>7376</v>
      </c>
      <c r="D1578" s="17" t="s">
        <v>10302</v>
      </c>
      <c r="H1578" t="s">
        <v>4482</v>
      </c>
      <c r="I1578" t="s">
        <v>1629</v>
      </c>
      <c r="J1578" t="s">
        <v>4482</v>
      </c>
      <c r="K1578" t="s">
        <v>1629</v>
      </c>
    </row>
    <row r="1579" spans="1:11" x14ac:dyDescent="0.15">
      <c r="A1579" s="16" t="s">
        <v>1630</v>
      </c>
      <c r="B1579" s="16" t="s">
        <v>4483</v>
      </c>
      <c r="C1579" s="17" t="s">
        <v>7377</v>
      </c>
      <c r="D1579" s="17" t="s">
        <v>10303</v>
      </c>
      <c r="H1579" t="s">
        <v>4483</v>
      </c>
      <c r="I1579" t="s">
        <v>1630</v>
      </c>
      <c r="J1579" t="s">
        <v>4483</v>
      </c>
      <c r="K1579" t="s">
        <v>1630</v>
      </c>
    </row>
    <row r="1580" spans="1:11" x14ac:dyDescent="0.15">
      <c r="A1580" s="16" t="s">
        <v>1631</v>
      </c>
      <c r="B1580" s="16" t="s">
        <v>4484</v>
      </c>
      <c r="C1580" s="17" t="s">
        <v>7378</v>
      </c>
      <c r="D1580" s="17" t="s">
        <v>10304</v>
      </c>
      <c r="H1580" t="s">
        <v>4484</v>
      </c>
      <c r="I1580" t="s">
        <v>1631</v>
      </c>
      <c r="J1580" t="s">
        <v>4484</v>
      </c>
      <c r="K1580" t="s">
        <v>1631</v>
      </c>
    </row>
    <row r="1581" spans="1:11" x14ac:dyDescent="0.15">
      <c r="A1581" s="16" t="s">
        <v>1632</v>
      </c>
      <c r="B1581" s="16" t="s">
        <v>4485</v>
      </c>
      <c r="C1581" s="17" t="s">
        <v>7379</v>
      </c>
      <c r="D1581" s="17" t="s">
        <v>10305</v>
      </c>
      <c r="H1581" t="s">
        <v>4485</v>
      </c>
      <c r="I1581" t="s">
        <v>1632</v>
      </c>
      <c r="J1581" t="s">
        <v>4485</v>
      </c>
      <c r="K1581" t="s">
        <v>1632</v>
      </c>
    </row>
    <row r="1582" spans="1:11" x14ac:dyDescent="0.15">
      <c r="A1582" s="16" t="s">
        <v>1633</v>
      </c>
      <c r="B1582" s="16" t="s">
        <v>4486</v>
      </c>
      <c r="C1582" s="17" t="s">
        <v>7380</v>
      </c>
      <c r="D1582" s="17" t="s">
        <v>10306</v>
      </c>
      <c r="H1582" t="s">
        <v>4486</v>
      </c>
      <c r="I1582" t="s">
        <v>1633</v>
      </c>
      <c r="J1582" t="s">
        <v>4486</v>
      </c>
      <c r="K1582" t="s">
        <v>1633</v>
      </c>
    </row>
    <row r="1583" spans="1:11" x14ac:dyDescent="0.15">
      <c r="A1583" s="16" t="s">
        <v>1634</v>
      </c>
      <c r="B1583" s="16" t="s">
        <v>4487</v>
      </c>
      <c r="C1583" s="17" t="s">
        <v>7381</v>
      </c>
      <c r="D1583" s="17" t="s">
        <v>10307</v>
      </c>
      <c r="H1583" t="s">
        <v>4487</v>
      </c>
      <c r="I1583" t="s">
        <v>1634</v>
      </c>
      <c r="J1583" t="s">
        <v>4487</v>
      </c>
      <c r="K1583" t="s">
        <v>1634</v>
      </c>
    </row>
    <row r="1584" spans="1:11" x14ac:dyDescent="0.15">
      <c r="A1584" s="16" t="s">
        <v>1635</v>
      </c>
      <c r="B1584" s="16" t="s">
        <v>4488</v>
      </c>
      <c r="C1584" s="17" t="s">
        <v>7382</v>
      </c>
      <c r="D1584" s="17" t="s">
        <v>10308</v>
      </c>
      <c r="H1584" t="s">
        <v>4488</v>
      </c>
      <c r="I1584" t="s">
        <v>1635</v>
      </c>
      <c r="J1584" t="s">
        <v>4488</v>
      </c>
      <c r="K1584" t="s">
        <v>1635</v>
      </c>
    </row>
    <row r="1585" spans="1:11" x14ac:dyDescent="0.15">
      <c r="A1585" s="16" t="s">
        <v>1636</v>
      </c>
      <c r="B1585" s="16" t="s">
        <v>4489</v>
      </c>
      <c r="C1585" s="17" t="s">
        <v>7383</v>
      </c>
      <c r="D1585" s="17" t="s">
        <v>10309</v>
      </c>
      <c r="H1585" t="s">
        <v>4489</v>
      </c>
      <c r="I1585" t="s">
        <v>1636</v>
      </c>
      <c r="J1585" t="s">
        <v>4489</v>
      </c>
      <c r="K1585" t="s">
        <v>1636</v>
      </c>
    </row>
    <row r="1586" spans="1:11" x14ac:dyDescent="0.15">
      <c r="A1586" s="16" t="s">
        <v>1637</v>
      </c>
      <c r="B1586" s="16" t="s">
        <v>4490</v>
      </c>
      <c r="C1586" s="17" t="s">
        <v>7384</v>
      </c>
      <c r="D1586" s="17" t="s">
        <v>10310</v>
      </c>
      <c r="H1586" t="s">
        <v>4490</v>
      </c>
      <c r="I1586" t="s">
        <v>1637</v>
      </c>
      <c r="J1586" t="s">
        <v>4490</v>
      </c>
      <c r="K1586" t="s">
        <v>1637</v>
      </c>
    </row>
    <row r="1587" spans="1:11" x14ac:dyDescent="0.15">
      <c r="A1587" s="16" t="s">
        <v>1638</v>
      </c>
      <c r="B1587" s="16" t="s">
        <v>4491</v>
      </c>
      <c r="C1587" s="17" t="s">
        <v>7385</v>
      </c>
      <c r="D1587" s="17" t="s">
        <v>10311</v>
      </c>
      <c r="H1587" t="s">
        <v>4491</v>
      </c>
      <c r="I1587" t="s">
        <v>1638</v>
      </c>
      <c r="J1587" t="s">
        <v>4491</v>
      </c>
      <c r="K1587" t="s">
        <v>1638</v>
      </c>
    </row>
    <row r="1588" spans="1:11" x14ac:dyDescent="0.15">
      <c r="A1588" s="16" t="s">
        <v>1639</v>
      </c>
      <c r="B1588" s="16" t="s">
        <v>4492</v>
      </c>
      <c r="C1588" s="17" t="s">
        <v>7386</v>
      </c>
      <c r="D1588" s="17" t="s">
        <v>10312</v>
      </c>
      <c r="H1588" t="s">
        <v>4492</v>
      </c>
      <c r="I1588" t="s">
        <v>1639</v>
      </c>
      <c r="J1588" t="s">
        <v>4492</v>
      </c>
      <c r="K1588" t="s">
        <v>1639</v>
      </c>
    </row>
    <row r="1589" spans="1:11" x14ac:dyDescent="0.15">
      <c r="A1589" s="16" t="s">
        <v>1640</v>
      </c>
      <c r="B1589" s="16" t="s">
        <v>4493</v>
      </c>
      <c r="C1589" s="17" t="s">
        <v>7387</v>
      </c>
      <c r="D1589" s="17" t="s">
        <v>10313</v>
      </c>
      <c r="H1589" t="s">
        <v>4493</v>
      </c>
      <c r="I1589" t="s">
        <v>1640</v>
      </c>
      <c r="J1589" t="s">
        <v>4493</v>
      </c>
      <c r="K1589" t="s">
        <v>1640</v>
      </c>
    </row>
    <row r="1590" spans="1:11" x14ac:dyDescent="0.15">
      <c r="A1590" s="16" t="s">
        <v>1641</v>
      </c>
      <c r="B1590" s="16" t="s">
        <v>4494</v>
      </c>
      <c r="C1590" s="17" t="s">
        <v>7388</v>
      </c>
      <c r="D1590" s="17" t="s">
        <v>10314</v>
      </c>
      <c r="H1590" t="s">
        <v>4494</v>
      </c>
      <c r="I1590" t="s">
        <v>1641</v>
      </c>
      <c r="J1590" t="s">
        <v>4494</v>
      </c>
      <c r="K1590" t="s">
        <v>1641</v>
      </c>
    </row>
    <row r="1591" spans="1:11" x14ac:dyDescent="0.15">
      <c r="A1591" s="16" t="s">
        <v>1642</v>
      </c>
      <c r="B1591" s="16" t="s">
        <v>4495</v>
      </c>
      <c r="C1591" s="17" t="s">
        <v>7389</v>
      </c>
      <c r="D1591" s="17" t="s">
        <v>10315</v>
      </c>
      <c r="H1591" t="s">
        <v>4495</v>
      </c>
      <c r="I1591" t="s">
        <v>1642</v>
      </c>
      <c r="J1591" t="s">
        <v>4495</v>
      </c>
      <c r="K1591" t="s">
        <v>1642</v>
      </c>
    </row>
    <row r="1592" spans="1:11" x14ac:dyDescent="0.15">
      <c r="A1592" s="16" t="s">
        <v>1643</v>
      </c>
      <c r="B1592" s="16" t="s">
        <v>4496</v>
      </c>
      <c r="C1592" s="17" t="s">
        <v>7390</v>
      </c>
      <c r="D1592" s="17" t="s">
        <v>10316</v>
      </c>
      <c r="H1592" t="s">
        <v>4496</v>
      </c>
      <c r="I1592" t="s">
        <v>1643</v>
      </c>
      <c r="J1592" t="s">
        <v>4496</v>
      </c>
      <c r="K1592" t="s">
        <v>1643</v>
      </c>
    </row>
    <row r="1593" spans="1:11" x14ac:dyDescent="0.15">
      <c r="A1593" s="16" t="s">
        <v>1644</v>
      </c>
      <c r="B1593" s="16" t="s">
        <v>4497</v>
      </c>
      <c r="C1593" s="17" t="s">
        <v>7391</v>
      </c>
      <c r="D1593" s="17" t="s">
        <v>10317</v>
      </c>
      <c r="H1593" t="s">
        <v>4497</v>
      </c>
      <c r="I1593" t="s">
        <v>1644</v>
      </c>
      <c r="J1593" t="s">
        <v>4497</v>
      </c>
      <c r="K1593" t="s">
        <v>1644</v>
      </c>
    </row>
    <row r="1594" spans="1:11" x14ac:dyDescent="0.15">
      <c r="A1594" s="16" t="s">
        <v>1645</v>
      </c>
      <c r="B1594" s="16" t="s">
        <v>4498</v>
      </c>
      <c r="C1594" s="17" t="s">
        <v>7392</v>
      </c>
      <c r="D1594" s="17" t="s">
        <v>10318</v>
      </c>
      <c r="H1594" t="s">
        <v>4498</v>
      </c>
      <c r="I1594" t="s">
        <v>1645</v>
      </c>
      <c r="J1594" t="s">
        <v>4498</v>
      </c>
      <c r="K1594" t="s">
        <v>1645</v>
      </c>
    </row>
    <row r="1595" spans="1:11" x14ac:dyDescent="0.15">
      <c r="A1595" s="16" t="s">
        <v>1646</v>
      </c>
      <c r="B1595" s="16" t="s">
        <v>4499</v>
      </c>
      <c r="C1595" s="17" t="s">
        <v>7393</v>
      </c>
      <c r="D1595" s="17" t="s">
        <v>10319</v>
      </c>
      <c r="H1595" t="s">
        <v>4499</v>
      </c>
      <c r="I1595" t="s">
        <v>1646</v>
      </c>
      <c r="J1595" t="s">
        <v>4499</v>
      </c>
      <c r="K1595" t="s">
        <v>1646</v>
      </c>
    </row>
    <row r="1596" spans="1:11" x14ac:dyDescent="0.15">
      <c r="A1596" s="16" t="s">
        <v>1647</v>
      </c>
      <c r="B1596" s="16" t="s">
        <v>4500</v>
      </c>
      <c r="C1596" s="17" t="s">
        <v>7394</v>
      </c>
      <c r="D1596" s="17" t="s">
        <v>10320</v>
      </c>
      <c r="H1596" t="s">
        <v>4500</v>
      </c>
      <c r="I1596" t="s">
        <v>1647</v>
      </c>
      <c r="J1596" t="s">
        <v>4500</v>
      </c>
      <c r="K1596" t="s">
        <v>1647</v>
      </c>
    </row>
    <row r="1597" spans="1:11" x14ac:dyDescent="0.15">
      <c r="A1597" s="16" t="s">
        <v>1648</v>
      </c>
      <c r="B1597" s="16" t="s">
        <v>4501</v>
      </c>
      <c r="C1597" s="17" t="s">
        <v>7395</v>
      </c>
      <c r="D1597" s="17" t="s">
        <v>10321</v>
      </c>
      <c r="H1597" t="s">
        <v>4501</v>
      </c>
      <c r="I1597" t="s">
        <v>1648</v>
      </c>
      <c r="J1597" t="s">
        <v>4501</v>
      </c>
      <c r="K1597" t="s">
        <v>1648</v>
      </c>
    </row>
    <row r="1598" spans="1:11" x14ac:dyDescent="0.15">
      <c r="A1598" s="16" t="s">
        <v>1649</v>
      </c>
      <c r="B1598" s="16" t="s">
        <v>4502</v>
      </c>
      <c r="C1598" s="17" t="s">
        <v>7396</v>
      </c>
      <c r="D1598" s="17" t="s">
        <v>10322</v>
      </c>
      <c r="H1598" t="s">
        <v>4502</v>
      </c>
      <c r="I1598" t="s">
        <v>1649</v>
      </c>
      <c r="J1598" t="s">
        <v>4502</v>
      </c>
      <c r="K1598" t="s">
        <v>1649</v>
      </c>
    </row>
    <row r="1599" spans="1:11" x14ac:dyDescent="0.15">
      <c r="A1599" s="16" t="s">
        <v>1650</v>
      </c>
      <c r="B1599" s="16" t="s">
        <v>4503</v>
      </c>
      <c r="C1599" s="17" t="s">
        <v>7397</v>
      </c>
      <c r="D1599" s="17" t="s">
        <v>10323</v>
      </c>
      <c r="H1599" t="s">
        <v>4503</v>
      </c>
      <c r="I1599" t="s">
        <v>1650</v>
      </c>
      <c r="J1599" t="s">
        <v>4503</v>
      </c>
      <c r="K1599" t="s">
        <v>1650</v>
      </c>
    </row>
    <row r="1600" spans="1:11" x14ac:dyDescent="0.15">
      <c r="A1600" s="16" t="s">
        <v>1651</v>
      </c>
      <c r="B1600" s="16" t="s">
        <v>4504</v>
      </c>
      <c r="C1600" s="17" t="s">
        <v>7398</v>
      </c>
      <c r="D1600" s="17" t="s">
        <v>10324</v>
      </c>
      <c r="H1600" t="s">
        <v>4504</v>
      </c>
      <c r="I1600" t="s">
        <v>1651</v>
      </c>
      <c r="J1600" t="s">
        <v>4504</v>
      </c>
      <c r="K1600" t="s">
        <v>1651</v>
      </c>
    </row>
    <row r="1601" spans="1:11" x14ac:dyDescent="0.15">
      <c r="A1601" s="16" t="s">
        <v>1652</v>
      </c>
      <c r="B1601" s="16" t="s">
        <v>4505</v>
      </c>
      <c r="C1601" s="17" t="s">
        <v>7399</v>
      </c>
      <c r="D1601" s="17" t="s">
        <v>10325</v>
      </c>
      <c r="H1601" t="s">
        <v>4505</v>
      </c>
      <c r="I1601" t="s">
        <v>1652</v>
      </c>
      <c r="J1601" t="s">
        <v>4505</v>
      </c>
      <c r="K1601" t="s">
        <v>1652</v>
      </c>
    </row>
    <row r="1602" spans="1:11" x14ac:dyDescent="0.15">
      <c r="A1602" s="16" t="s">
        <v>1653</v>
      </c>
      <c r="B1602" s="16" t="s">
        <v>4506</v>
      </c>
      <c r="C1602" s="17" t="s">
        <v>7400</v>
      </c>
      <c r="D1602" s="17" t="s">
        <v>10326</v>
      </c>
      <c r="H1602" t="s">
        <v>4506</v>
      </c>
      <c r="I1602" t="s">
        <v>1653</v>
      </c>
      <c r="J1602" t="s">
        <v>4506</v>
      </c>
      <c r="K1602" t="s">
        <v>1653</v>
      </c>
    </row>
    <row r="1603" spans="1:11" x14ac:dyDescent="0.15">
      <c r="A1603" s="16" t="s">
        <v>1654</v>
      </c>
      <c r="B1603" s="16" t="s">
        <v>4507</v>
      </c>
      <c r="C1603" s="17" t="s">
        <v>7401</v>
      </c>
      <c r="D1603" s="17" t="s">
        <v>10327</v>
      </c>
      <c r="H1603" t="s">
        <v>4507</v>
      </c>
      <c r="I1603" t="s">
        <v>1654</v>
      </c>
      <c r="J1603" t="s">
        <v>4507</v>
      </c>
      <c r="K1603" t="s">
        <v>1654</v>
      </c>
    </row>
    <row r="1604" spans="1:11" x14ac:dyDescent="0.15">
      <c r="A1604" s="16" t="s">
        <v>1655</v>
      </c>
      <c r="B1604" s="16" t="s">
        <v>4508</v>
      </c>
      <c r="C1604" s="17" t="s">
        <v>7402</v>
      </c>
      <c r="D1604" s="17" t="s">
        <v>10328</v>
      </c>
      <c r="H1604" t="s">
        <v>4508</v>
      </c>
      <c r="I1604" t="s">
        <v>1655</v>
      </c>
      <c r="J1604" t="s">
        <v>4508</v>
      </c>
      <c r="K1604" t="s">
        <v>1655</v>
      </c>
    </row>
    <row r="1605" spans="1:11" x14ac:dyDescent="0.15">
      <c r="A1605" s="16" t="s">
        <v>1656</v>
      </c>
      <c r="B1605" s="16" t="s">
        <v>4509</v>
      </c>
      <c r="C1605" s="17" t="s">
        <v>7403</v>
      </c>
      <c r="D1605" s="17" t="s">
        <v>10329</v>
      </c>
      <c r="H1605" t="s">
        <v>4509</v>
      </c>
      <c r="I1605" t="s">
        <v>1656</v>
      </c>
      <c r="J1605" t="s">
        <v>4509</v>
      </c>
      <c r="K1605" t="s">
        <v>1656</v>
      </c>
    </row>
    <row r="1606" spans="1:11" x14ac:dyDescent="0.15">
      <c r="A1606" s="16" t="s">
        <v>1657</v>
      </c>
      <c r="B1606" s="16" t="s">
        <v>4510</v>
      </c>
      <c r="C1606" s="17" t="s">
        <v>7404</v>
      </c>
      <c r="D1606" s="17" t="s">
        <v>10330</v>
      </c>
      <c r="H1606" t="s">
        <v>4510</v>
      </c>
      <c r="I1606" t="s">
        <v>1657</v>
      </c>
      <c r="J1606" t="s">
        <v>4510</v>
      </c>
      <c r="K1606" t="s">
        <v>1657</v>
      </c>
    </row>
    <row r="1607" spans="1:11" x14ac:dyDescent="0.15">
      <c r="A1607" s="16" t="s">
        <v>1658</v>
      </c>
      <c r="B1607" s="16" t="s">
        <v>4511</v>
      </c>
      <c r="C1607" s="17" t="s">
        <v>7405</v>
      </c>
      <c r="D1607" s="17" t="s">
        <v>10331</v>
      </c>
      <c r="H1607" t="s">
        <v>4511</v>
      </c>
      <c r="I1607" t="s">
        <v>1658</v>
      </c>
      <c r="J1607" t="s">
        <v>4511</v>
      </c>
      <c r="K1607" t="s">
        <v>1658</v>
      </c>
    </row>
    <row r="1608" spans="1:11" x14ac:dyDescent="0.15">
      <c r="A1608" s="16" t="s">
        <v>1659</v>
      </c>
      <c r="B1608" s="16" t="s">
        <v>4512</v>
      </c>
      <c r="C1608" s="17" t="s">
        <v>7406</v>
      </c>
      <c r="D1608" s="17" t="s">
        <v>10332</v>
      </c>
      <c r="H1608" t="s">
        <v>4512</v>
      </c>
      <c r="I1608" t="s">
        <v>1659</v>
      </c>
      <c r="J1608" t="s">
        <v>4512</v>
      </c>
      <c r="K1608" t="s">
        <v>1659</v>
      </c>
    </row>
    <row r="1609" spans="1:11" x14ac:dyDescent="0.15">
      <c r="A1609" s="16" t="s">
        <v>1660</v>
      </c>
      <c r="B1609" s="16" t="s">
        <v>4513</v>
      </c>
      <c r="C1609" s="17" t="s">
        <v>7407</v>
      </c>
      <c r="D1609" s="17" t="s">
        <v>10333</v>
      </c>
      <c r="H1609" t="s">
        <v>4513</v>
      </c>
      <c r="I1609" t="s">
        <v>1660</v>
      </c>
      <c r="J1609" t="s">
        <v>4513</v>
      </c>
      <c r="K1609" t="s">
        <v>1660</v>
      </c>
    </row>
    <row r="1610" spans="1:11" x14ac:dyDescent="0.15">
      <c r="A1610" s="16" t="s">
        <v>1661</v>
      </c>
      <c r="B1610" s="16" t="s">
        <v>4514</v>
      </c>
      <c r="C1610" s="17" t="s">
        <v>7408</v>
      </c>
      <c r="D1610" s="17" t="s">
        <v>10334</v>
      </c>
      <c r="H1610" t="s">
        <v>4514</v>
      </c>
      <c r="I1610" t="s">
        <v>1661</v>
      </c>
      <c r="J1610" t="s">
        <v>4514</v>
      </c>
      <c r="K1610" t="s">
        <v>1661</v>
      </c>
    </row>
    <row r="1611" spans="1:11" x14ac:dyDescent="0.15">
      <c r="A1611" s="16" t="s">
        <v>1662</v>
      </c>
      <c r="B1611" s="16" t="s">
        <v>4515</v>
      </c>
      <c r="C1611" s="17" t="s">
        <v>7409</v>
      </c>
      <c r="D1611" s="17" t="s">
        <v>10335</v>
      </c>
      <c r="H1611" t="s">
        <v>4515</v>
      </c>
      <c r="I1611" t="s">
        <v>1662</v>
      </c>
      <c r="J1611" t="s">
        <v>4515</v>
      </c>
      <c r="K1611" t="s">
        <v>1662</v>
      </c>
    </row>
    <row r="1612" spans="1:11" x14ac:dyDescent="0.15">
      <c r="A1612" s="16" t="s">
        <v>1663</v>
      </c>
      <c r="B1612" s="16" t="s">
        <v>4516</v>
      </c>
      <c r="C1612" s="17" t="s">
        <v>7410</v>
      </c>
      <c r="D1612" s="17" t="s">
        <v>10336</v>
      </c>
      <c r="H1612" t="s">
        <v>4516</v>
      </c>
      <c r="I1612" t="s">
        <v>1663</v>
      </c>
      <c r="J1612" t="s">
        <v>4516</v>
      </c>
      <c r="K1612" t="s">
        <v>1663</v>
      </c>
    </row>
    <row r="1613" spans="1:11" x14ac:dyDescent="0.15">
      <c r="A1613" s="16" t="s">
        <v>1664</v>
      </c>
      <c r="B1613" s="16" t="s">
        <v>4517</v>
      </c>
      <c r="C1613" s="17" t="s">
        <v>7411</v>
      </c>
      <c r="D1613" s="17" t="s">
        <v>10337</v>
      </c>
      <c r="H1613" t="s">
        <v>4517</v>
      </c>
      <c r="I1613" t="s">
        <v>1664</v>
      </c>
      <c r="J1613" t="s">
        <v>4517</v>
      </c>
      <c r="K1613" t="s">
        <v>1664</v>
      </c>
    </row>
    <row r="1614" spans="1:11" x14ac:dyDescent="0.15">
      <c r="A1614" s="16" t="s">
        <v>1665</v>
      </c>
      <c r="B1614" s="16" t="s">
        <v>4518</v>
      </c>
      <c r="C1614" s="17" t="s">
        <v>7412</v>
      </c>
      <c r="D1614" s="17" t="s">
        <v>10338</v>
      </c>
      <c r="H1614" t="s">
        <v>4518</v>
      </c>
      <c r="I1614" t="s">
        <v>1665</v>
      </c>
      <c r="J1614" t="s">
        <v>4518</v>
      </c>
      <c r="K1614" t="s">
        <v>1665</v>
      </c>
    </row>
    <row r="1615" spans="1:11" x14ac:dyDescent="0.15">
      <c r="A1615" s="16" t="s">
        <v>1666</v>
      </c>
      <c r="B1615" s="16" t="s">
        <v>4519</v>
      </c>
      <c r="C1615" s="17" t="s">
        <v>7413</v>
      </c>
      <c r="D1615" s="17" t="s">
        <v>10339</v>
      </c>
      <c r="H1615" t="s">
        <v>4519</v>
      </c>
      <c r="I1615" t="s">
        <v>1666</v>
      </c>
      <c r="J1615" t="s">
        <v>4519</v>
      </c>
      <c r="K1615" t="s">
        <v>1666</v>
      </c>
    </row>
    <row r="1616" spans="1:11" x14ac:dyDescent="0.15">
      <c r="A1616" s="16" t="s">
        <v>1667</v>
      </c>
      <c r="B1616" s="16" t="s">
        <v>4520</v>
      </c>
      <c r="C1616" s="17" t="s">
        <v>7414</v>
      </c>
      <c r="D1616" s="17" t="s">
        <v>10340</v>
      </c>
      <c r="H1616" t="s">
        <v>4520</v>
      </c>
      <c r="I1616" t="s">
        <v>1667</v>
      </c>
      <c r="J1616" t="s">
        <v>4520</v>
      </c>
      <c r="K1616" t="s">
        <v>1667</v>
      </c>
    </row>
    <row r="1617" spans="1:11" x14ac:dyDescent="0.15">
      <c r="A1617" s="16" t="s">
        <v>1668</v>
      </c>
      <c r="B1617" s="16" t="s">
        <v>4521</v>
      </c>
      <c r="C1617" s="17" t="s">
        <v>7415</v>
      </c>
      <c r="D1617" s="17" t="s">
        <v>10341</v>
      </c>
      <c r="H1617" t="s">
        <v>4521</v>
      </c>
      <c r="I1617" t="s">
        <v>1668</v>
      </c>
      <c r="J1617" t="s">
        <v>4521</v>
      </c>
      <c r="K1617" t="s">
        <v>1668</v>
      </c>
    </row>
    <row r="1618" spans="1:11" x14ac:dyDescent="0.15">
      <c r="A1618" s="16" t="s">
        <v>1669</v>
      </c>
      <c r="B1618" s="16" t="s">
        <v>4522</v>
      </c>
      <c r="C1618" s="17" t="s">
        <v>7416</v>
      </c>
      <c r="D1618" s="17" t="s">
        <v>10342</v>
      </c>
      <c r="H1618" t="s">
        <v>4522</v>
      </c>
      <c r="I1618" t="s">
        <v>1669</v>
      </c>
      <c r="J1618" t="s">
        <v>4522</v>
      </c>
      <c r="K1618" t="s">
        <v>1669</v>
      </c>
    </row>
    <row r="1619" spans="1:11" x14ac:dyDescent="0.15">
      <c r="A1619" s="16" t="s">
        <v>1670</v>
      </c>
      <c r="B1619" s="16" t="s">
        <v>4523</v>
      </c>
      <c r="C1619" s="17" t="s">
        <v>7417</v>
      </c>
      <c r="D1619" s="17" t="s">
        <v>10343</v>
      </c>
      <c r="H1619" t="s">
        <v>4523</v>
      </c>
      <c r="I1619" t="s">
        <v>1670</v>
      </c>
      <c r="J1619" t="s">
        <v>4523</v>
      </c>
      <c r="K1619" t="s">
        <v>1670</v>
      </c>
    </row>
    <row r="1620" spans="1:11" x14ac:dyDescent="0.15">
      <c r="A1620" s="16" t="s">
        <v>1671</v>
      </c>
      <c r="B1620" s="16" t="s">
        <v>4524</v>
      </c>
      <c r="C1620" s="17" t="s">
        <v>7418</v>
      </c>
      <c r="D1620" s="17" t="s">
        <v>10344</v>
      </c>
      <c r="H1620" t="s">
        <v>4524</v>
      </c>
      <c r="I1620" t="s">
        <v>1671</v>
      </c>
      <c r="J1620" t="s">
        <v>4524</v>
      </c>
      <c r="K1620" t="s">
        <v>1671</v>
      </c>
    </row>
    <row r="1621" spans="1:11" x14ac:dyDescent="0.15">
      <c r="A1621" s="16" t="s">
        <v>1672</v>
      </c>
      <c r="B1621" s="16" t="s">
        <v>4525</v>
      </c>
      <c r="C1621" s="17" t="s">
        <v>7419</v>
      </c>
      <c r="D1621" s="17" t="s">
        <v>10345</v>
      </c>
      <c r="H1621" t="s">
        <v>4525</v>
      </c>
      <c r="I1621" t="s">
        <v>1672</v>
      </c>
      <c r="J1621" t="s">
        <v>4525</v>
      </c>
      <c r="K1621" t="s">
        <v>1672</v>
      </c>
    </row>
    <row r="1622" spans="1:11" x14ac:dyDescent="0.15">
      <c r="A1622" s="16" t="s">
        <v>1673</v>
      </c>
      <c r="B1622" s="16" t="s">
        <v>4526</v>
      </c>
      <c r="C1622" s="17" t="s">
        <v>7420</v>
      </c>
      <c r="D1622" s="17" t="s">
        <v>10346</v>
      </c>
      <c r="H1622" t="s">
        <v>4526</v>
      </c>
      <c r="I1622" t="s">
        <v>1673</v>
      </c>
      <c r="J1622" t="s">
        <v>4526</v>
      </c>
      <c r="K1622" t="s">
        <v>1673</v>
      </c>
    </row>
    <row r="1623" spans="1:11" x14ac:dyDescent="0.15">
      <c r="A1623" s="16" t="s">
        <v>1674</v>
      </c>
      <c r="B1623" s="16" t="s">
        <v>4527</v>
      </c>
      <c r="C1623" s="17" t="s">
        <v>7421</v>
      </c>
      <c r="D1623" s="17" t="s">
        <v>10347</v>
      </c>
      <c r="H1623" t="s">
        <v>4527</v>
      </c>
      <c r="I1623" t="s">
        <v>1674</v>
      </c>
      <c r="J1623" t="s">
        <v>4527</v>
      </c>
      <c r="K1623" t="s">
        <v>1674</v>
      </c>
    </row>
    <row r="1624" spans="1:11" x14ac:dyDescent="0.15">
      <c r="A1624" s="16" t="s">
        <v>1675</v>
      </c>
      <c r="B1624" s="16" t="s">
        <v>4528</v>
      </c>
      <c r="C1624" s="17" t="s">
        <v>7422</v>
      </c>
      <c r="D1624" s="17" t="s">
        <v>10348</v>
      </c>
      <c r="H1624" t="s">
        <v>4528</v>
      </c>
      <c r="I1624" t="s">
        <v>1675</v>
      </c>
      <c r="J1624" t="s">
        <v>4528</v>
      </c>
      <c r="K1624" t="s">
        <v>1675</v>
      </c>
    </row>
    <row r="1625" spans="1:11" x14ac:dyDescent="0.15">
      <c r="A1625" s="16" t="s">
        <v>1676</v>
      </c>
      <c r="B1625" s="16" t="s">
        <v>4529</v>
      </c>
      <c r="C1625" s="17" t="s">
        <v>7423</v>
      </c>
      <c r="D1625" s="17" t="s">
        <v>10349</v>
      </c>
      <c r="H1625" t="s">
        <v>4529</v>
      </c>
      <c r="I1625" t="s">
        <v>1676</v>
      </c>
      <c r="J1625" t="s">
        <v>4529</v>
      </c>
      <c r="K1625" t="s">
        <v>1676</v>
      </c>
    </row>
    <row r="1626" spans="1:11" x14ac:dyDescent="0.15">
      <c r="A1626" s="16" t="s">
        <v>1677</v>
      </c>
      <c r="B1626" s="16" t="s">
        <v>4530</v>
      </c>
      <c r="C1626" s="17" t="s">
        <v>7424</v>
      </c>
      <c r="D1626" s="17" t="s">
        <v>10350</v>
      </c>
      <c r="H1626" t="s">
        <v>4530</v>
      </c>
      <c r="I1626" t="s">
        <v>1677</v>
      </c>
      <c r="J1626" t="s">
        <v>4530</v>
      </c>
      <c r="K1626" t="s">
        <v>1677</v>
      </c>
    </row>
    <row r="1627" spans="1:11" x14ac:dyDescent="0.15">
      <c r="A1627" s="16" t="s">
        <v>1678</v>
      </c>
      <c r="B1627" s="16" t="s">
        <v>4531</v>
      </c>
      <c r="C1627" s="17" t="s">
        <v>7425</v>
      </c>
      <c r="D1627" s="17" t="s">
        <v>10351</v>
      </c>
      <c r="H1627" t="s">
        <v>4531</v>
      </c>
      <c r="I1627" t="s">
        <v>1678</v>
      </c>
      <c r="J1627" t="s">
        <v>4531</v>
      </c>
      <c r="K1627" t="s">
        <v>1678</v>
      </c>
    </row>
    <row r="1628" spans="1:11" x14ac:dyDescent="0.15">
      <c r="A1628" s="16" t="s">
        <v>1679</v>
      </c>
      <c r="B1628" s="16" t="s">
        <v>4532</v>
      </c>
      <c r="C1628" s="17" t="s">
        <v>7426</v>
      </c>
      <c r="D1628" s="17" t="s">
        <v>10352</v>
      </c>
      <c r="H1628" t="s">
        <v>4532</v>
      </c>
      <c r="I1628" t="s">
        <v>1679</v>
      </c>
      <c r="J1628" t="s">
        <v>4532</v>
      </c>
      <c r="K1628" t="s">
        <v>1679</v>
      </c>
    </row>
    <row r="1629" spans="1:11" x14ac:dyDescent="0.15">
      <c r="A1629" s="16" t="s">
        <v>1680</v>
      </c>
      <c r="B1629" s="16" t="s">
        <v>4533</v>
      </c>
      <c r="C1629" s="17" t="s">
        <v>7427</v>
      </c>
      <c r="D1629" s="17" t="s">
        <v>10353</v>
      </c>
      <c r="H1629" t="s">
        <v>4533</v>
      </c>
      <c r="I1629" t="s">
        <v>1680</v>
      </c>
      <c r="J1629" t="s">
        <v>4533</v>
      </c>
      <c r="K1629" t="s">
        <v>1680</v>
      </c>
    </row>
    <row r="1630" spans="1:11" x14ac:dyDescent="0.15">
      <c r="A1630" s="16" t="s">
        <v>1681</v>
      </c>
      <c r="B1630" s="16" t="s">
        <v>4534</v>
      </c>
      <c r="C1630" s="17" t="s">
        <v>7428</v>
      </c>
      <c r="D1630" s="17" t="s">
        <v>10354</v>
      </c>
      <c r="H1630" t="s">
        <v>4534</v>
      </c>
      <c r="I1630" t="s">
        <v>1681</v>
      </c>
      <c r="J1630" t="s">
        <v>4534</v>
      </c>
      <c r="K1630" t="s">
        <v>1681</v>
      </c>
    </row>
    <row r="1631" spans="1:11" x14ac:dyDescent="0.15">
      <c r="A1631" s="16" t="s">
        <v>1682</v>
      </c>
      <c r="B1631" s="16" t="s">
        <v>4535</v>
      </c>
      <c r="C1631" s="17" t="s">
        <v>7429</v>
      </c>
      <c r="D1631" s="17" t="s">
        <v>10355</v>
      </c>
      <c r="H1631" t="s">
        <v>4535</v>
      </c>
      <c r="I1631" t="s">
        <v>1682</v>
      </c>
      <c r="J1631" t="s">
        <v>4535</v>
      </c>
      <c r="K1631" t="s">
        <v>1682</v>
      </c>
    </row>
    <row r="1632" spans="1:11" x14ac:dyDescent="0.15">
      <c r="A1632" s="16" t="s">
        <v>1683</v>
      </c>
      <c r="B1632" s="16" t="s">
        <v>4536</v>
      </c>
      <c r="C1632" s="17" t="s">
        <v>7430</v>
      </c>
      <c r="D1632" s="17" t="s">
        <v>10356</v>
      </c>
      <c r="H1632" t="s">
        <v>4536</v>
      </c>
      <c r="I1632" t="s">
        <v>1683</v>
      </c>
      <c r="J1632" t="s">
        <v>4536</v>
      </c>
      <c r="K1632" t="s">
        <v>1683</v>
      </c>
    </row>
    <row r="1633" spans="1:11" x14ac:dyDescent="0.15">
      <c r="A1633" s="16" t="s">
        <v>1684</v>
      </c>
      <c r="B1633" s="16" t="s">
        <v>43</v>
      </c>
      <c r="C1633" s="17" t="s">
        <v>7431</v>
      </c>
      <c r="D1633" s="17" t="s">
        <v>10357</v>
      </c>
      <c r="H1633" t="s">
        <v>43</v>
      </c>
      <c r="I1633" t="s">
        <v>1684</v>
      </c>
      <c r="J1633" t="s">
        <v>43</v>
      </c>
      <c r="K1633" t="s">
        <v>1684</v>
      </c>
    </row>
    <row r="1634" spans="1:11" x14ac:dyDescent="0.15">
      <c r="A1634" s="16" t="s">
        <v>1685</v>
      </c>
      <c r="B1634" s="16" t="s">
        <v>4537</v>
      </c>
      <c r="C1634" s="17" t="s">
        <v>7432</v>
      </c>
      <c r="D1634" s="17" t="s">
        <v>10358</v>
      </c>
      <c r="H1634" t="s">
        <v>4537</v>
      </c>
      <c r="I1634" t="s">
        <v>1685</v>
      </c>
      <c r="J1634" t="s">
        <v>4537</v>
      </c>
      <c r="K1634" t="s">
        <v>1685</v>
      </c>
    </row>
    <row r="1635" spans="1:11" x14ac:dyDescent="0.15">
      <c r="A1635" s="16" t="s">
        <v>1686</v>
      </c>
      <c r="B1635" s="16" t="s">
        <v>4538</v>
      </c>
      <c r="C1635" s="17" t="s">
        <v>7433</v>
      </c>
      <c r="D1635" s="17" t="s">
        <v>10359</v>
      </c>
      <c r="H1635" t="s">
        <v>4538</v>
      </c>
      <c r="I1635" t="s">
        <v>1686</v>
      </c>
      <c r="J1635" t="s">
        <v>4538</v>
      </c>
      <c r="K1635" t="s">
        <v>1686</v>
      </c>
    </row>
    <row r="1636" spans="1:11" x14ac:dyDescent="0.15">
      <c r="A1636" s="16" t="s">
        <v>1687</v>
      </c>
      <c r="B1636" s="16" t="s">
        <v>4539</v>
      </c>
      <c r="C1636" s="17" t="s">
        <v>7434</v>
      </c>
      <c r="D1636" s="17" t="s">
        <v>10360</v>
      </c>
      <c r="H1636" t="s">
        <v>4539</v>
      </c>
      <c r="I1636" t="s">
        <v>1687</v>
      </c>
      <c r="J1636" t="s">
        <v>4539</v>
      </c>
      <c r="K1636" t="s">
        <v>1687</v>
      </c>
    </row>
    <row r="1637" spans="1:11" x14ac:dyDescent="0.15">
      <c r="A1637" s="16" t="s">
        <v>1688</v>
      </c>
      <c r="B1637" s="16" t="s">
        <v>4540</v>
      </c>
      <c r="C1637" s="17" t="s">
        <v>7435</v>
      </c>
      <c r="D1637" s="17" t="s">
        <v>10361</v>
      </c>
      <c r="H1637" t="s">
        <v>4540</v>
      </c>
      <c r="I1637" t="s">
        <v>1688</v>
      </c>
      <c r="J1637" t="s">
        <v>4540</v>
      </c>
      <c r="K1637" t="s">
        <v>1688</v>
      </c>
    </row>
    <row r="1638" spans="1:11" x14ac:dyDescent="0.15">
      <c r="A1638" s="16" t="s">
        <v>1689</v>
      </c>
      <c r="B1638" s="16" t="s">
        <v>4541</v>
      </c>
      <c r="C1638" s="17" t="s">
        <v>7436</v>
      </c>
      <c r="D1638" s="17" t="s">
        <v>10362</v>
      </c>
      <c r="H1638" t="s">
        <v>4541</v>
      </c>
      <c r="I1638" t="s">
        <v>1689</v>
      </c>
      <c r="J1638" t="s">
        <v>4541</v>
      </c>
      <c r="K1638" t="s">
        <v>1689</v>
      </c>
    </row>
    <row r="1639" spans="1:11" x14ac:dyDescent="0.15">
      <c r="A1639" s="16" t="s">
        <v>1690</v>
      </c>
      <c r="B1639" s="16" t="s">
        <v>4542</v>
      </c>
      <c r="C1639" s="17" t="s">
        <v>7437</v>
      </c>
      <c r="D1639" s="17" t="s">
        <v>10363</v>
      </c>
      <c r="H1639" t="s">
        <v>4542</v>
      </c>
      <c r="I1639" t="s">
        <v>1690</v>
      </c>
      <c r="J1639" t="s">
        <v>4542</v>
      </c>
      <c r="K1639" t="s">
        <v>1690</v>
      </c>
    </row>
    <row r="1640" spans="1:11" x14ac:dyDescent="0.15">
      <c r="A1640" s="16" t="s">
        <v>1691</v>
      </c>
      <c r="B1640" s="16" t="s">
        <v>4543</v>
      </c>
      <c r="C1640" s="17" t="s">
        <v>7438</v>
      </c>
      <c r="D1640" s="17" t="s">
        <v>10364</v>
      </c>
      <c r="H1640" t="s">
        <v>4543</v>
      </c>
      <c r="I1640" t="s">
        <v>1691</v>
      </c>
      <c r="J1640" t="s">
        <v>4543</v>
      </c>
      <c r="K1640" t="s">
        <v>1691</v>
      </c>
    </row>
    <row r="1641" spans="1:11" x14ac:dyDescent="0.15">
      <c r="A1641" s="16" t="s">
        <v>1692</v>
      </c>
      <c r="B1641" s="16" t="s">
        <v>4544</v>
      </c>
      <c r="C1641" s="17" t="s">
        <v>7439</v>
      </c>
      <c r="D1641" s="17" t="s">
        <v>10365</v>
      </c>
      <c r="H1641" t="s">
        <v>4544</v>
      </c>
      <c r="I1641" t="s">
        <v>1692</v>
      </c>
      <c r="J1641" t="s">
        <v>4544</v>
      </c>
      <c r="K1641" t="s">
        <v>1692</v>
      </c>
    </row>
    <row r="1642" spans="1:11" x14ac:dyDescent="0.15">
      <c r="A1642" s="16" t="s">
        <v>1693</v>
      </c>
      <c r="B1642" s="16" t="s">
        <v>4545</v>
      </c>
      <c r="C1642" s="17" t="s">
        <v>7440</v>
      </c>
      <c r="D1642" s="17" t="s">
        <v>10366</v>
      </c>
      <c r="H1642" t="s">
        <v>4545</v>
      </c>
      <c r="I1642" t="s">
        <v>1693</v>
      </c>
      <c r="J1642" t="s">
        <v>4545</v>
      </c>
      <c r="K1642" t="s">
        <v>1693</v>
      </c>
    </row>
    <row r="1643" spans="1:11" x14ac:dyDescent="0.15">
      <c r="A1643" s="16" t="s">
        <v>1694</v>
      </c>
      <c r="B1643" s="16" t="s">
        <v>4546</v>
      </c>
      <c r="C1643" s="17" t="s">
        <v>7441</v>
      </c>
      <c r="D1643" s="17" t="s">
        <v>10367</v>
      </c>
      <c r="H1643" t="s">
        <v>4546</v>
      </c>
      <c r="I1643" t="s">
        <v>1694</v>
      </c>
      <c r="J1643" t="s">
        <v>4546</v>
      </c>
      <c r="K1643" t="s">
        <v>1694</v>
      </c>
    </row>
    <row r="1644" spans="1:11" x14ac:dyDescent="0.15">
      <c r="A1644" s="16" t="s">
        <v>1695</v>
      </c>
      <c r="B1644" s="16" t="s">
        <v>4547</v>
      </c>
      <c r="C1644" s="17" t="s">
        <v>7442</v>
      </c>
      <c r="D1644" s="17" t="s">
        <v>10368</v>
      </c>
      <c r="H1644" t="s">
        <v>4547</v>
      </c>
      <c r="I1644" t="s">
        <v>1695</v>
      </c>
      <c r="J1644" t="s">
        <v>4547</v>
      </c>
      <c r="K1644" t="s">
        <v>1695</v>
      </c>
    </row>
    <row r="1645" spans="1:11" x14ac:dyDescent="0.15">
      <c r="A1645" s="16" t="s">
        <v>1696</v>
      </c>
      <c r="B1645" s="16" t="s">
        <v>4548</v>
      </c>
      <c r="C1645" s="17" t="s">
        <v>7443</v>
      </c>
      <c r="D1645" s="17" t="s">
        <v>10369</v>
      </c>
      <c r="H1645" t="s">
        <v>4548</v>
      </c>
      <c r="I1645" t="s">
        <v>1696</v>
      </c>
      <c r="J1645" t="s">
        <v>4548</v>
      </c>
      <c r="K1645" t="s">
        <v>1696</v>
      </c>
    </row>
    <row r="1646" spans="1:11" x14ac:dyDescent="0.15">
      <c r="A1646" s="16" t="s">
        <v>1697</v>
      </c>
      <c r="B1646" s="16" t="s">
        <v>4549</v>
      </c>
      <c r="C1646" s="17" t="s">
        <v>7444</v>
      </c>
      <c r="D1646" s="17" t="s">
        <v>10370</v>
      </c>
      <c r="H1646" t="s">
        <v>4549</v>
      </c>
      <c r="I1646" t="s">
        <v>1697</v>
      </c>
      <c r="J1646" t="s">
        <v>4549</v>
      </c>
      <c r="K1646" t="s">
        <v>1697</v>
      </c>
    </row>
    <row r="1647" spans="1:11" x14ac:dyDescent="0.15">
      <c r="A1647" s="16" t="s">
        <v>1698</v>
      </c>
      <c r="B1647" s="16" t="s">
        <v>4550</v>
      </c>
      <c r="C1647" s="17" t="s">
        <v>7445</v>
      </c>
      <c r="D1647" s="17" t="s">
        <v>10371</v>
      </c>
      <c r="H1647" t="s">
        <v>4550</v>
      </c>
      <c r="I1647" t="s">
        <v>1698</v>
      </c>
      <c r="J1647" t="s">
        <v>4550</v>
      </c>
      <c r="K1647" t="s">
        <v>1698</v>
      </c>
    </row>
    <row r="1648" spans="1:11" x14ac:dyDescent="0.15">
      <c r="A1648" s="16" t="s">
        <v>1699</v>
      </c>
      <c r="B1648" s="16" t="s">
        <v>4551</v>
      </c>
      <c r="C1648" s="17" t="s">
        <v>7446</v>
      </c>
      <c r="D1648" s="17" t="s">
        <v>10372</v>
      </c>
      <c r="H1648" t="s">
        <v>4551</v>
      </c>
      <c r="I1648" t="s">
        <v>1699</v>
      </c>
      <c r="J1648" t="s">
        <v>4551</v>
      </c>
      <c r="K1648" t="s">
        <v>1699</v>
      </c>
    </row>
    <row r="1649" spans="1:11" x14ac:dyDescent="0.15">
      <c r="A1649" s="16" t="s">
        <v>1700</v>
      </c>
      <c r="B1649" s="16" t="s">
        <v>4552</v>
      </c>
      <c r="C1649" s="17" t="s">
        <v>7447</v>
      </c>
      <c r="D1649" s="17" t="s">
        <v>10373</v>
      </c>
      <c r="H1649" t="s">
        <v>4552</v>
      </c>
      <c r="I1649" t="s">
        <v>1700</v>
      </c>
      <c r="J1649" t="s">
        <v>4552</v>
      </c>
      <c r="K1649" t="s">
        <v>1700</v>
      </c>
    </row>
    <row r="1650" spans="1:11" x14ac:dyDescent="0.15">
      <c r="A1650" s="16" t="s">
        <v>1701</v>
      </c>
      <c r="B1650" s="16" t="s">
        <v>4553</v>
      </c>
      <c r="C1650" s="17" t="s">
        <v>7448</v>
      </c>
      <c r="D1650" s="17" t="s">
        <v>10374</v>
      </c>
      <c r="H1650" t="s">
        <v>4553</v>
      </c>
      <c r="I1650" t="s">
        <v>1701</v>
      </c>
      <c r="J1650" t="s">
        <v>4553</v>
      </c>
      <c r="K1650" t="s">
        <v>1701</v>
      </c>
    </row>
    <row r="1651" spans="1:11" x14ac:dyDescent="0.15">
      <c r="A1651" s="16" t="s">
        <v>1702</v>
      </c>
      <c r="B1651" s="16" t="s">
        <v>4554</v>
      </c>
      <c r="C1651" s="17" t="s">
        <v>7449</v>
      </c>
      <c r="D1651" s="17" t="s">
        <v>10375</v>
      </c>
      <c r="H1651" t="s">
        <v>4554</v>
      </c>
      <c r="I1651" t="s">
        <v>1702</v>
      </c>
      <c r="J1651" t="s">
        <v>4554</v>
      </c>
      <c r="K1651" t="s">
        <v>1702</v>
      </c>
    </row>
    <row r="1652" spans="1:11" x14ac:dyDescent="0.15">
      <c r="A1652" s="16" t="s">
        <v>1703</v>
      </c>
      <c r="B1652" s="16" t="s">
        <v>4555</v>
      </c>
      <c r="C1652" s="17" t="s">
        <v>7450</v>
      </c>
      <c r="D1652" s="17" t="s">
        <v>10376</v>
      </c>
      <c r="H1652" t="s">
        <v>4555</v>
      </c>
      <c r="I1652" t="s">
        <v>1703</v>
      </c>
      <c r="J1652" t="s">
        <v>4555</v>
      </c>
      <c r="K1652" t="s">
        <v>1703</v>
      </c>
    </row>
    <row r="1653" spans="1:11" x14ac:dyDescent="0.15">
      <c r="A1653" s="16" t="s">
        <v>1704</v>
      </c>
      <c r="B1653" s="16" t="s">
        <v>4556</v>
      </c>
      <c r="C1653" s="17" t="s">
        <v>7451</v>
      </c>
      <c r="D1653" s="17" t="s">
        <v>10377</v>
      </c>
      <c r="H1653" t="s">
        <v>4556</v>
      </c>
      <c r="I1653" t="s">
        <v>1704</v>
      </c>
      <c r="J1653" t="s">
        <v>4556</v>
      </c>
      <c r="K1653" t="s">
        <v>1704</v>
      </c>
    </row>
    <row r="1654" spans="1:11" x14ac:dyDescent="0.15">
      <c r="A1654" s="16" t="s">
        <v>1705</v>
      </c>
      <c r="B1654" s="16" t="s">
        <v>4557</v>
      </c>
      <c r="C1654" s="17" t="s">
        <v>7452</v>
      </c>
      <c r="D1654" s="17" t="s">
        <v>10378</v>
      </c>
      <c r="H1654" t="s">
        <v>4557</v>
      </c>
      <c r="I1654" t="s">
        <v>1705</v>
      </c>
      <c r="J1654" t="s">
        <v>4557</v>
      </c>
      <c r="K1654" t="s">
        <v>1705</v>
      </c>
    </row>
    <row r="1655" spans="1:11" x14ac:dyDescent="0.15">
      <c r="A1655" s="16" t="s">
        <v>1706</v>
      </c>
      <c r="B1655" s="16" t="s">
        <v>4558</v>
      </c>
      <c r="C1655" s="17" t="s">
        <v>7453</v>
      </c>
      <c r="D1655" s="17" t="s">
        <v>10379</v>
      </c>
      <c r="H1655" t="s">
        <v>4558</v>
      </c>
      <c r="I1655" t="s">
        <v>1706</v>
      </c>
      <c r="J1655" t="s">
        <v>4558</v>
      </c>
      <c r="K1655" t="s">
        <v>1706</v>
      </c>
    </row>
    <row r="1656" spans="1:11" x14ac:dyDescent="0.15">
      <c r="A1656" s="16" t="s">
        <v>1707</v>
      </c>
      <c r="B1656" s="16" t="s">
        <v>4559</v>
      </c>
      <c r="C1656" s="17" t="s">
        <v>7454</v>
      </c>
      <c r="D1656" s="17" t="s">
        <v>10380</v>
      </c>
      <c r="H1656" t="s">
        <v>4559</v>
      </c>
      <c r="I1656" t="s">
        <v>1707</v>
      </c>
      <c r="J1656" t="s">
        <v>4559</v>
      </c>
      <c r="K1656" t="s">
        <v>1707</v>
      </c>
    </row>
    <row r="1657" spans="1:11" x14ac:dyDescent="0.15">
      <c r="A1657" s="16" t="s">
        <v>1708</v>
      </c>
      <c r="B1657" s="16" t="s">
        <v>4560</v>
      </c>
      <c r="C1657" s="17" t="s">
        <v>7455</v>
      </c>
      <c r="D1657" s="17" t="s">
        <v>10381</v>
      </c>
      <c r="H1657" t="s">
        <v>4560</v>
      </c>
      <c r="I1657" t="s">
        <v>1708</v>
      </c>
      <c r="J1657" t="s">
        <v>4560</v>
      </c>
      <c r="K1657" t="s">
        <v>1708</v>
      </c>
    </row>
    <row r="1658" spans="1:11" x14ac:dyDescent="0.15">
      <c r="A1658" s="16" t="s">
        <v>1709</v>
      </c>
      <c r="B1658" s="16" t="s">
        <v>4561</v>
      </c>
      <c r="C1658" s="17" t="s">
        <v>7456</v>
      </c>
      <c r="D1658" s="17" t="s">
        <v>10382</v>
      </c>
      <c r="H1658" t="s">
        <v>4561</v>
      </c>
      <c r="I1658" t="s">
        <v>1709</v>
      </c>
      <c r="J1658" t="s">
        <v>4561</v>
      </c>
      <c r="K1658" t="s">
        <v>1709</v>
      </c>
    </row>
    <row r="1659" spans="1:11" x14ac:dyDescent="0.15">
      <c r="A1659" s="16" t="s">
        <v>1710</v>
      </c>
      <c r="B1659" s="16" t="s">
        <v>4562</v>
      </c>
      <c r="C1659" s="17" t="s">
        <v>7457</v>
      </c>
      <c r="D1659" s="17" t="s">
        <v>10383</v>
      </c>
      <c r="H1659" t="s">
        <v>4562</v>
      </c>
      <c r="I1659" t="s">
        <v>1710</v>
      </c>
      <c r="J1659" t="s">
        <v>4562</v>
      </c>
      <c r="K1659" t="s">
        <v>1710</v>
      </c>
    </row>
    <row r="1660" spans="1:11" x14ac:dyDescent="0.15">
      <c r="A1660" s="16" t="s">
        <v>1711</v>
      </c>
      <c r="B1660" s="16" t="s">
        <v>4563</v>
      </c>
      <c r="C1660" s="17" t="s">
        <v>7458</v>
      </c>
      <c r="D1660" s="17" t="s">
        <v>10384</v>
      </c>
      <c r="H1660" t="s">
        <v>4563</v>
      </c>
      <c r="I1660" t="s">
        <v>1711</v>
      </c>
      <c r="J1660" t="s">
        <v>4563</v>
      </c>
      <c r="K1660" t="s">
        <v>1711</v>
      </c>
    </row>
    <row r="1661" spans="1:11" x14ac:dyDescent="0.15">
      <c r="A1661" s="16" t="s">
        <v>1712</v>
      </c>
      <c r="B1661" s="16" t="s">
        <v>4564</v>
      </c>
      <c r="C1661" s="17" t="s">
        <v>7459</v>
      </c>
      <c r="D1661" s="17" t="s">
        <v>10385</v>
      </c>
      <c r="H1661" t="s">
        <v>4564</v>
      </c>
      <c r="I1661" t="s">
        <v>1712</v>
      </c>
      <c r="J1661" t="s">
        <v>4564</v>
      </c>
      <c r="K1661" t="s">
        <v>1712</v>
      </c>
    </row>
    <row r="1662" spans="1:11" x14ac:dyDescent="0.15">
      <c r="A1662" s="16" t="s">
        <v>1713</v>
      </c>
      <c r="B1662" s="16" t="s">
        <v>4565</v>
      </c>
      <c r="C1662" s="17" t="s">
        <v>7460</v>
      </c>
      <c r="D1662" s="17" t="s">
        <v>10386</v>
      </c>
      <c r="H1662" t="s">
        <v>4565</v>
      </c>
      <c r="I1662" t="s">
        <v>1713</v>
      </c>
      <c r="J1662" t="s">
        <v>4565</v>
      </c>
      <c r="K1662" t="s">
        <v>1713</v>
      </c>
    </row>
    <row r="1663" spans="1:11" x14ac:dyDescent="0.15">
      <c r="A1663" s="16" t="s">
        <v>1714</v>
      </c>
      <c r="B1663" s="16" t="s">
        <v>4566</v>
      </c>
      <c r="C1663" s="17" t="s">
        <v>7461</v>
      </c>
      <c r="D1663" s="17" t="s">
        <v>10387</v>
      </c>
      <c r="H1663" t="s">
        <v>4566</v>
      </c>
      <c r="I1663" t="s">
        <v>1714</v>
      </c>
      <c r="J1663" t="s">
        <v>4566</v>
      </c>
      <c r="K1663" t="s">
        <v>1714</v>
      </c>
    </row>
    <row r="1664" spans="1:11" x14ac:dyDescent="0.15">
      <c r="A1664" s="16" t="s">
        <v>1715</v>
      </c>
      <c r="B1664" s="16" t="s">
        <v>4567</v>
      </c>
      <c r="C1664" s="17" t="s">
        <v>7462</v>
      </c>
      <c r="D1664" s="17" t="s">
        <v>10388</v>
      </c>
      <c r="H1664" t="s">
        <v>4567</v>
      </c>
      <c r="I1664" t="s">
        <v>1715</v>
      </c>
      <c r="J1664" t="s">
        <v>4567</v>
      </c>
      <c r="K1664" t="s">
        <v>1715</v>
      </c>
    </row>
    <row r="1665" spans="1:11" x14ac:dyDescent="0.15">
      <c r="A1665" s="16" t="s">
        <v>1716</v>
      </c>
      <c r="B1665" s="16" t="s">
        <v>4568</v>
      </c>
      <c r="C1665" s="17" t="s">
        <v>7463</v>
      </c>
      <c r="D1665" s="17" t="s">
        <v>10389</v>
      </c>
      <c r="H1665" t="s">
        <v>4568</v>
      </c>
      <c r="I1665" t="s">
        <v>1716</v>
      </c>
      <c r="J1665" t="s">
        <v>4568</v>
      </c>
      <c r="K1665" t="s">
        <v>1716</v>
      </c>
    </row>
    <row r="1666" spans="1:11" x14ac:dyDescent="0.15">
      <c r="A1666" s="16" t="s">
        <v>1717</v>
      </c>
      <c r="B1666" s="16" t="s">
        <v>4569</v>
      </c>
      <c r="C1666" s="17" t="s">
        <v>7464</v>
      </c>
      <c r="D1666" s="17" t="s">
        <v>10390</v>
      </c>
      <c r="H1666" t="s">
        <v>4569</v>
      </c>
      <c r="I1666" t="s">
        <v>1717</v>
      </c>
      <c r="J1666" t="s">
        <v>4569</v>
      </c>
      <c r="K1666" t="s">
        <v>1717</v>
      </c>
    </row>
    <row r="1667" spans="1:11" x14ac:dyDescent="0.15">
      <c r="A1667" s="16" t="s">
        <v>1718</v>
      </c>
      <c r="B1667" s="16" t="s">
        <v>4570</v>
      </c>
      <c r="C1667" s="17" t="s">
        <v>7465</v>
      </c>
      <c r="D1667" s="17" t="s">
        <v>10391</v>
      </c>
      <c r="H1667" t="s">
        <v>4570</v>
      </c>
      <c r="I1667" t="s">
        <v>1718</v>
      </c>
      <c r="J1667" t="s">
        <v>4570</v>
      </c>
      <c r="K1667" t="s">
        <v>1718</v>
      </c>
    </row>
    <row r="1668" spans="1:11" x14ac:dyDescent="0.15">
      <c r="A1668" s="16" t="s">
        <v>1719</v>
      </c>
      <c r="B1668" s="16" t="s">
        <v>4571</v>
      </c>
      <c r="C1668" s="17" t="s">
        <v>7466</v>
      </c>
      <c r="D1668" s="17" t="s">
        <v>10392</v>
      </c>
      <c r="H1668" t="s">
        <v>4571</v>
      </c>
      <c r="I1668" t="s">
        <v>1719</v>
      </c>
      <c r="J1668" t="s">
        <v>4571</v>
      </c>
      <c r="K1668" t="s">
        <v>1719</v>
      </c>
    </row>
    <row r="1669" spans="1:11" x14ac:dyDescent="0.15">
      <c r="A1669" s="16" t="s">
        <v>1720</v>
      </c>
      <c r="B1669" s="16" t="s">
        <v>4572</v>
      </c>
      <c r="C1669" s="17" t="s">
        <v>7467</v>
      </c>
      <c r="D1669" s="17" t="s">
        <v>10393</v>
      </c>
      <c r="H1669" t="s">
        <v>4572</v>
      </c>
      <c r="I1669" t="s">
        <v>1720</v>
      </c>
      <c r="J1669" t="s">
        <v>4572</v>
      </c>
      <c r="K1669" t="s">
        <v>1720</v>
      </c>
    </row>
    <row r="1670" spans="1:11" x14ac:dyDescent="0.15">
      <c r="A1670" s="16" t="s">
        <v>1721</v>
      </c>
      <c r="B1670" s="16" t="s">
        <v>4573</v>
      </c>
      <c r="C1670" s="17" t="s">
        <v>7468</v>
      </c>
      <c r="D1670" s="17" t="s">
        <v>10394</v>
      </c>
      <c r="H1670" t="s">
        <v>4573</v>
      </c>
      <c r="I1670" t="s">
        <v>1721</v>
      </c>
      <c r="J1670" t="s">
        <v>4573</v>
      </c>
      <c r="K1670" t="s">
        <v>1721</v>
      </c>
    </row>
    <row r="1671" spans="1:11" x14ac:dyDescent="0.15">
      <c r="A1671" s="16" t="s">
        <v>1722</v>
      </c>
      <c r="B1671" s="16" t="s">
        <v>4574</v>
      </c>
      <c r="C1671" s="17" t="s">
        <v>7469</v>
      </c>
      <c r="D1671" s="17" t="s">
        <v>10395</v>
      </c>
      <c r="H1671" t="s">
        <v>4574</v>
      </c>
      <c r="I1671" t="s">
        <v>1722</v>
      </c>
      <c r="J1671" t="s">
        <v>4574</v>
      </c>
      <c r="K1671" t="s">
        <v>1722</v>
      </c>
    </row>
    <row r="1672" spans="1:11" x14ac:dyDescent="0.15">
      <c r="A1672" s="16" t="s">
        <v>1723</v>
      </c>
      <c r="B1672" s="16" t="s">
        <v>4575</v>
      </c>
      <c r="C1672" s="17" t="s">
        <v>7470</v>
      </c>
      <c r="D1672" s="17" t="s">
        <v>10396</v>
      </c>
      <c r="H1672" t="s">
        <v>4575</v>
      </c>
      <c r="I1672" t="s">
        <v>1723</v>
      </c>
      <c r="J1672" t="s">
        <v>4575</v>
      </c>
      <c r="K1672" t="s">
        <v>1723</v>
      </c>
    </row>
    <row r="1673" spans="1:11" x14ac:dyDescent="0.15">
      <c r="A1673" s="16" t="s">
        <v>1724</v>
      </c>
      <c r="B1673" s="16" t="s">
        <v>4576</v>
      </c>
      <c r="C1673" s="17" t="s">
        <v>7471</v>
      </c>
      <c r="D1673" s="17" t="s">
        <v>10397</v>
      </c>
      <c r="H1673" t="s">
        <v>4576</v>
      </c>
      <c r="I1673" t="s">
        <v>1724</v>
      </c>
      <c r="J1673" t="s">
        <v>4576</v>
      </c>
      <c r="K1673" t="s">
        <v>1724</v>
      </c>
    </row>
    <row r="1674" spans="1:11" x14ac:dyDescent="0.15">
      <c r="A1674" s="16" t="s">
        <v>1725</v>
      </c>
      <c r="B1674" s="16" t="s">
        <v>4577</v>
      </c>
      <c r="C1674" s="17" t="s">
        <v>7472</v>
      </c>
      <c r="D1674" s="17" t="s">
        <v>10398</v>
      </c>
      <c r="H1674" t="s">
        <v>4577</v>
      </c>
      <c r="I1674" t="s">
        <v>1725</v>
      </c>
      <c r="J1674" t="s">
        <v>4577</v>
      </c>
      <c r="K1674" t="s">
        <v>1725</v>
      </c>
    </row>
    <row r="1675" spans="1:11" x14ac:dyDescent="0.15">
      <c r="A1675" s="16" t="s">
        <v>1726</v>
      </c>
      <c r="B1675" s="16" t="s">
        <v>4578</v>
      </c>
      <c r="C1675" s="17" t="s">
        <v>7473</v>
      </c>
      <c r="D1675" s="17" t="s">
        <v>10399</v>
      </c>
      <c r="H1675" t="s">
        <v>4578</v>
      </c>
      <c r="I1675" t="s">
        <v>1726</v>
      </c>
      <c r="J1675" t="s">
        <v>4578</v>
      </c>
      <c r="K1675" t="s">
        <v>1726</v>
      </c>
    </row>
    <row r="1676" spans="1:11" x14ac:dyDescent="0.15">
      <c r="A1676" s="16" t="s">
        <v>1727</v>
      </c>
      <c r="B1676" s="16" t="s">
        <v>4579</v>
      </c>
      <c r="C1676" s="17" t="s">
        <v>7474</v>
      </c>
      <c r="D1676" s="17" t="s">
        <v>10400</v>
      </c>
      <c r="H1676" t="s">
        <v>4579</v>
      </c>
      <c r="I1676" t="s">
        <v>1727</v>
      </c>
      <c r="J1676" t="s">
        <v>4579</v>
      </c>
      <c r="K1676" t="s">
        <v>1727</v>
      </c>
    </row>
    <row r="1677" spans="1:11" x14ac:dyDescent="0.15">
      <c r="A1677" s="16" t="s">
        <v>1728</v>
      </c>
      <c r="B1677" s="16" t="s">
        <v>4580</v>
      </c>
      <c r="C1677" s="17" t="s">
        <v>7475</v>
      </c>
      <c r="D1677" s="17" t="s">
        <v>10401</v>
      </c>
      <c r="H1677" t="s">
        <v>4580</v>
      </c>
      <c r="I1677" t="s">
        <v>1728</v>
      </c>
      <c r="J1677" t="s">
        <v>4580</v>
      </c>
      <c r="K1677" t="s">
        <v>1728</v>
      </c>
    </row>
    <row r="1678" spans="1:11" x14ac:dyDescent="0.15">
      <c r="A1678" s="16" t="s">
        <v>1729</v>
      </c>
      <c r="B1678" s="16" t="s">
        <v>4581</v>
      </c>
      <c r="C1678" s="17" t="s">
        <v>7476</v>
      </c>
      <c r="D1678" s="17" t="s">
        <v>10402</v>
      </c>
      <c r="H1678" t="s">
        <v>4581</v>
      </c>
      <c r="I1678" t="s">
        <v>1729</v>
      </c>
      <c r="J1678" t="s">
        <v>4581</v>
      </c>
      <c r="K1678" t="s">
        <v>1729</v>
      </c>
    </row>
    <row r="1679" spans="1:11" x14ac:dyDescent="0.15">
      <c r="A1679" s="16" t="s">
        <v>1730</v>
      </c>
      <c r="B1679" s="16" t="s">
        <v>4582</v>
      </c>
      <c r="C1679" s="17" t="s">
        <v>7477</v>
      </c>
      <c r="D1679" s="17" t="s">
        <v>10403</v>
      </c>
      <c r="H1679" t="s">
        <v>4582</v>
      </c>
      <c r="I1679" t="s">
        <v>1730</v>
      </c>
      <c r="J1679" t="s">
        <v>4582</v>
      </c>
      <c r="K1679" t="s">
        <v>1730</v>
      </c>
    </row>
    <row r="1680" spans="1:11" x14ac:dyDescent="0.15">
      <c r="A1680" s="16" t="s">
        <v>1731</v>
      </c>
      <c r="B1680" s="16" t="s">
        <v>4583</v>
      </c>
      <c r="C1680" s="17" t="s">
        <v>7478</v>
      </c>
      <c r="D1680" s="17" t="s">
        <v>10404</v>
      </c>
      <c r="H1680" t="s">
        <v>4583</v>
      </c>
      <c r="I1680" t="s">
        <v>1731</v>
      </c>
      <c r="J1680" t="s">
        <v>4583</v>
      </c>
      <c r="K1680" t="s">
        <v>1731</v>
      </c>
    </row>
    <row r="1681" spans="1:11" x14ac:dyDescent="0.15">
      <c r="A1681" s="16" t="s">
        <v>1732</v>
      </c>
      <c r="B1681" s="16" t="s">
        <v>4584</v>
      </c>
      <c r="C1681" s="17" t="s">
        <v>7479</v>
      </c>
      <c r="D1681" s="17" t="s">
        <v>10405</v>
      </c>
      <c r="H1681" t="s">
        <v>4584</v>
      </c>
      <c r="I1681" t="s">
        <v>1732</v>
      </c>
      <c r="J1681" t="s">
        <v>4584</v>
      </c>
      <c r="K1681" t="s">
        <v>1732</v>
      </c>
    </row>
    <row r="1682" spans="1:11" x14ac:dyDescent="0.15">
      <c r="A1682" s="16" t="s">
        <v>1733</v>
      </c>
      <c r="B1682" s="16" t="s">
        <v>4585</v>
      </c>
      <c r="C1682" s="17" t="s">
        <v>7480</v>
      </c>
      <c r="D1682" s="17" t="s">
        <v>10406</v>
      </c>
      <c r="H1682" t="s">
        <v>4585</v>
      </c>
      <c r="I1682" t="s">
        <v>1733</v>
      </c>
      <c r="J1682" t="s">
        <v>4585</v>
      </c>
      <c r="K1682" t="s">
        <v>1733</v>
      </c>
    </row>
    <row r="1683" spans="1:11" x14ac:dyDescent="0.15">
      <c r="A1683" s="16" t="s">
        <v>1734</v>
      </c>
      <c r="B1683" s="16" t="s">
        <v>4586</v>
      </c>
      <c r="C1683" s="17" t="s">
        <v>7481</v>
      </c>
      <c r="D1683" s="17" t="s">
        <v>10407</v>
      </c>
      <c r="H1683" t="s">
        <v>4586</v>
      </c>
      <c r="I1683" t="s">
        <v>1734</v>
      </c>
      <c r="J1683" t="s">
        <v>4586</v>
      </c>
      <c r="K1683" t="s">
        <v>1734</v>
      </c>
    </row>
    <row r="1684" spans="1:11" x14ac:dyDescent="0.15">
      <c r="A1684" s="16" t="s">
        <v>1735</v>
      </c>
      <c r="B1684" s="16" t="s">
        <v>4587</v>
      </c>
      <c r="C1684" s="17" t="s">
        <v>7482</v>
      </c>
      <c r="D1684" s="17" t="s">
        <v>10408</v>
      </c>
      <c r="H1684" t="s">
        <v>4587</v>
      </c>
      <c r="I1684" t="s">
        <v>1735</v>
      </c>
      <c r="J1684" t="s">
        <v>4587</v>
      </c>
      <c r="K1684" t="s">
        <v>1735</v>
      </c>
    </row>
    <row r="1685" spans="1:11" x14ac:dyDescent="0.15">
      <c r="A1685" s="16" t="s">
        <v>1736</v>
      </c>
      <c r="B1685" s="16" t="s">
        <v>4588</v>
      </c>
      <c r="C1685" s="17" t="s">
        <v>7483</v>
      </c>
      <c r="D1685" s="17" t="s">
        <v>10409</v>
      </c>
      <c r="H1685" t="s">
        <v>4588</v>
      </c>
      <c r="I1685" t="s">
        <v>1736</v>
      </c>
      <c r="J1685" t="s">
        <v>4588</v>
      </c>
      <c r="K1685" t="s">
        <v>1736</v>
      </c>
    </row>
    <row r="1686" spans="1:11" x14ac:dyDescent="0.15">
      <c r="A1686" s="16" t="s">
        <v>1737</v>
      </c>
      <c r="B1686" s="16" t="s">
        <v>4589</v>
      </c>
      <c r="C1686" s="17" t="s">
        <v>7484</v>
      </c>
      <c r="D1686" s="17" t="s">
        <v>10410</v>
      </c>
      <c r="H1686" t="s">
        <v>4589</v>
      </c>
      <c r="I1686" t="s">
        <v>1737</v>
      </c>
      <c r="J1686" t="s">
        <v>4589</v>
      </c>
      <c r="K1686" t="s">
        <v>1737</v>
      </c>
    </row>
    <row r="1687" spans="1:11" x14ac:dyDescent="0.15">
      <c r="A1687" s="16" t="s">
        <v>1738</v>
      </c>
      <c r="B1687" s="16" t="s">
        <v>4590</v>
      </c>
      <c r="C1687" s="17" t="s">
        <v>7485</v>
      </c>
      <c r="D1687" s="17" t="s">
        <v>10411</v>
      </c>
      <c r="H1687" t="s">
        <v>4590</v>
      </c>
      <c r="I1687" t="s">
        <v>1738</v>
      </c>
      <c r="J1687" t="s">
        <v>4590</v>
      </c>
      <c r="K1687" t="s">
        <v>1738</v>
      </c>
    </row>
    <row r="1688" spans="1:11" x14ac:dyDescent="0.15">
      <c r="A1688" s="16" t="s">
        <v>1739</v>
      </c>
      <c r="B1688" s="16" t="s">
        <v>4591</v>
      </c>
      <c r="C1688" s="17" t="s">
        <v>7486</v>
      </c>
      <c r="D1688" s="17" t="s">
        <v>10412</v>
      </c>
      <c r="H1688" t="s">
        <v>4591</v>
      </c>
      <c r="I1688" t="s">
        <v>1739</v>
      </c>
      <c r="J1688" t="s">
        <v>4591</v>
      </c>
      <c r="K1688" t="s">
        <v>1739</v>
      </c>
    </row>
    <row r="1689" spans="1:11" x14ac:dyDescent="0.15">
      <c r="A1689" s="16" t="s">
        <v>1740</v>
      </c>
      <c r="B1689" s="16" t="s">
        <v>4592</v>
      </c>
      <c r="C1689" s="17" t="s">
        <v>7487</v>
      </c>
      <c r="D1689" s="17" t="s">
        <v>10413</v>
      </c>
      <c r="H1689" t="s">
        <v>4592</v>
      </c>
      <c r="I1689" t="s">
        <v>1740</v>
      </c>
      <c r="J1689" t="s">
        <v>4592</v>
      </c>
      <c r="K1689" t="s">
        <v>1740</v>
      </c>
    </row>
    <row r="1690" spans="1:11" x14ac:dyDescent="0.15">
      <c r="A1690" s="16" t="s">
        <v>1741</v>
      </c>
      <c r="B1690" s="16" t="s">
        <v>4593</v>
      </c>
      <c r="C1690" s="17" t="s">
        <v>7488</v>
      </c>
      <c r="D1690" s="17" t="s">
        <v>10414</v>
      </c>
      <c r="H1690" t="s">
        <v>4593</v>
      </c>
      <c r="I1690" t="s">
        <v>1741</v>
      </c>
      <c r="J1690" t="s">
        <v>4593</v>
      </c>
      <c r="K1690" t="s">
        <v>1741</v>
      </c>
    </row>
    <row r="1691" spans="1:11" x14ac:dyDescent="0.15">
      <c r="A1691" s="16" t="s">
        <v>1742</v>
      </c>
      <c r="B1691" s="16" t="s">
        <v>4594</v>
      </c>
      <c r="C1691" s="17" t="s">
        <v>7489</v>
      </c>
      <c r="D1691" s="17" t="s">
        <v>10415</v>
      </c>
      <c r="H1691" t="s">
        <v>4594</v>
      </c>
      <c r="I1691" t="s">
        <v>1742</v>
      </c>
      <c r="J1691" t="s">
        <v>4594</v>
      </c>
      <c r="K1691" t="s">
        <v>1742</v>
      </c>
    </row>
    <row r="1692" spans="1:11" x14ac:dyDescent="0.15">
      <c r="A1692" s="16" t="s">
        <v>1743</v>
      </c>
      <c r="B1692" s="16" t="s">
        <v>4595</v>
      </c>
      <c r="C1692" s="17" t="s">
        <v>7490</v>
      </c>
      <c r="D1692" s="17" t="s">
        <v>10416</v>
      </c>
      <c r="H1692" t="s">
        <v>4595</v>
      </c>
      <c r="I1692" t="s">
        <v>1743</v>
      </c>
      <c r="J1692" t="s">
        <v>4595</v>
      </c>
      <c r="K1692" t="s">
        <v>1743</v>
      </c>
    </row>
    <row r="1693" spans="1:11" x14ac:dyDescent="0.15">
      <c r="A1693" s="16" t="s">
        <v>1744</v>
      </c>
      <c r="B1693" s="16" t="s">
        <v>4596</v>
      </c>
      <c r="C1693" s="17" t="s">
        <v>7491</v>
      </c>
      <c r="D1693" s="17" t="s">
        <v>10417</v>
      </c>
      <c r="H1693" t="s">
        <v>4596</v>
      </c>
      <c r="I1693" t="s">
        <v>1744</v>
      </c>
      <c r="J1693" t="s">
        <v>4596</v>
      </c>
      <c r="K1693" t="s">
        <v>1744</v>
      </c>
    </row>
    <row r="1694" spans="1:11" x14ac:dyDescent="0.15">
      <c r="A1694" s="16" t="s">
        <v>1745</v>
      </c>
      <c r="B1694" s="16" t="s">
        <v>4597</v>
      </c>
      <c r="C1694" s="17" t="s">
        <v>7492</v>
      </c>
      <c r="D1694" s="17" t="s">
        <v>10418</v>
      </c>
      <c r="H1694" t="s">
        <v>4597</v>
      </c>
      <c r="I1694" t="s">
        <v>1745</v>
      </c>
      <c r="J1694" t="s">
        <v>4597</v>
      </c>
      <c r="K1694" t="s">
        <v>1745</v>
      </c>
    </row>
    <row r="1695" spans="1:11" x14ac:dyDescent="0.15">
      <c r="A1695" s="16" t="s">
        <v>1746</v>
      </c>
      <c r="B1695" s="16" t="s">
        <v>4598</v>
      </c>
      <c r="C1695" s="17" t="s">
        <v>7493</v>
      </c>
      <c r="D1695" s="17" t="s">
        <v>10419</v>
      </c>
      <c r="H1695" t="s">
        <v>4598</v>
      </c>
      <c r="I1695" t="s">
        <v>1746</v>
      </c>
      <c r="J1695" t="s">
        <v>4598</v>
      </c>
      <c r="K1695" t="s">
        <v>1746</v>
      </c>
    </row>
    <row r="1696" spans="1:11" x14ac:dyDescent="0.15">
      <c r="A1696" s="16" t="s">
        <v>1747</v>
      </c>
      <c r="B1696" s="16" t="s">
        <v>4599</v>
      </c>
      <c r="C1696" s="17" t="s">
        <v>7494</v>
      </c>
      <c r="D1696" s="17" t="s">
        <v>10420</v>
      </c>
      <c r="H1696" t="s">
        <v>4599</v>
      </c>
      <c r="I1696" t="s">
        <v>1747</v>
      </c>
      <c r="J1696" t="s">
        <v>4599</v>
      </c>
      <c r="K1696" t="s">
        <v>1747</v>
      </c>
    </row>
    <row r="1697" spans="1:11" x14ac:dyDescent="0.15">
      <c r="A1697" s="16" t="s">
        <v>1748</v>
      </c>
      <c r="B1697" s="16" t="s">
        <v>4600</v>
      </c>
      <c r="C1697" s="17" t="s">
        <v>7495</v>
      </c>
      <c r="D1697" s="17" t="s">
        <v>10421</v>
      </c>
      <c r="H1697" t="s">
        <v>4600</v>
      </c>
      <c r="I1697" t="s">
        <v>1748</v>
      </c>
      <c r="J1697" t="s">
        <v>4600</v>
      </c>
      <c r="K1697" t="s">
        <v>1748</v>
      </c>
    </row>
    <row r="1698" spans="1:11" x14ac:dyDescent="0.15">
      <c r="A1698" s="16" t="s">
        <v>1749</v>
      </c>
      <c r="B1698" s="16" t="s">
        <v>4601</v>
      </c>
      <c r="C1698" s="17" t="s">
        <v>7496</v>
      </c>
      <c r="D1698" s="17" t="s">
        <v>10422</v>
      </c>
      <c r="H1698" t="s">
        <v>4601</v>
      </c>
      <c r="I1698" t="s">
        <v>1749</v>
      </c>
      <c r="J1698" t="s">
        <v>4601</v>
      </c>
      <c r="K1698" t="s">
        <v>1749</v>
      </c>
    </row>
    <row r="1699" spans="1:11" x14ac:dyDescent="0.15">
      <c r="A1699" s="16" t="s">
        <v>1750</v>
      </c>
      <c r="B1699" s="16" t="s">
        <v>4602</v>
      </c>
      <c r="C1699" s="17" t="s">
        <v>7497</v>
      </c>
      <c r="D1699" s="17" t="s">
        <v>10423</v>
      </c>
      <c r="H1699" t="s">
        <v>4602</v>
      </c>
      <c r="I1699" t="s">
        <v>1750</v>
      </c>
      <c r="J1699" t="s">
        <v>4602</v>
      </c>
      <c r="K1699" t="s">
        <v>1750</v>
      </c>
    </row>
    <row r="1700" spans="1:11" x14ac:dyDescent="0.15">
      <c r="A1700" s="16" t="s">
        <v>1751</v>
      </c>
      <c r="B1700" s="16" t="s">
        <v>4603</v>
      </c>
      <c r="C1700" s="17" t="s">
        <v>7498</v>
      </c>
      <c r="D1700" s="17" t="s">
        <v>10424</v>
      </c>
      <c r="H1700" t="s">
        <v>4603</v>
      </c>
      <c r="I1700" t="s">
        <v>1751</v>
      </c>
      <c r="J1700" t="s">
        <v>4603</v>
      </c>
      <c r="K1700" t="s">
        <v>1751</v>
      </c>
    </row>
    <row r="1701" spans="1:11" x14ac:dyDescent="0.15">
      <c r="A1701" s="16" t="s">
        <v>1752</v>
      </c>
      <c r="B1701" s="16" t="s">
        <v>4604</v>
      </c>
      <c r="C1701" s="17" t="s">
        <v>7499</v>
      </c>
      <c r="D1701" s="17" t="s">
        <v>10425</v>
      </c>
      <c r="H1701" t="s">
        <v>4604</v>
      </c>
      <c r="I1701" t="s">
        <v>1752</v>
      </c>
      <c r="J1701" t="s">
        <v>4604</v>
      </c>
      <c r="K1701" t="s">
        <v>1752</v>
      </c>
    </row>
    <row r="1702" spans="1:11" x14ac:dyDescent="0.15">
      <c r="A1702" s="16" t="s">
        <v>1753</v>
      </c>
      <c r="B1702" s="16" t="s">
        <v>4605</v>
      </c>
      <c r="C1702" s="17" t="s">
        <v>7500</v>
      </c>
      <c r="D1702" s="17" t="s">
        <v>10426</v>
      </c>
      <c r="H1702" t="s">
        <v>4605</v>
      </c>
      <c r="I1702" t="s">
        <v>1753</v>
      </c>
      <c r="J1702" t="s">
        <v>4605</v>
      </c>
      <c r="K1702" t="s">
        <v>1753</v>
      </c>
    </row>
    <row r="1703" spans="1:11" x14ac:dyDescent="0.15">
      <c r="A1703" s="16" t="s">
        <v>1754</v>
      </c>
      <c r="B1703" s="16" t="s">
        <v>4606</v>
      </c>
      <c r="C1703" s="17" t="s">
        <v>7501</v>
      </c>
      <c r="D1703" s="17" t="s">
        <v>10427</v>
      </c>
      <c r="H1703" t="s">
        <v>4606</v>
      </c>
      <c r="I1703" t="s">
        <v>1754</v>
      </c>
      <c r="J1703" t="s">
        <v>4606</v>
      </c>
      <c r="K1703" t="s">
        <v>1754</v>
      </c>
    </row>
    <row r="1704" spans="1:11" x14ac:dyDescent="0.15">
      <c r="A1704" s="16" t="s">
        <v>1755</v>
      </c>
      <c r="B1704" s="16" t="s">
        <v>4607</v>
      </c>
      <c r="C1704" s="17" t="s">
        <v>7502</v>
      </c>
      <c r="D1704" s="17" t="s">
        <v>10428</v>
      </c>
      <c r="H1704" t="s">
        <v>4607</v>
      </c>
      <c r="I1704" t="s">
        <v>1755</v>
      </c>
      <c r="J1704" t="s">
        <v>4607</v>
      </c>
      <c r="K1704" t="s">
        <v>1755</v>
      </c>
    </row>
    <row r="1705" spans="1:11" x14ac:dyDescent="0.15">
      <c r="A1705" s="16" t="s">
        <v>1756</v>
      </c>
      <c r="B1705" s="16" t="s">
        <v>4608</v>
      </c>
      <c r="C1705" s="17" t="s">
        <v>7503</v>
      </c>
      <c r="D1705" s="17" t="s">
        <v>10429</v>
      </c>
      <c r="H1705" t="s">
        <v>4608</v>
      </c>
      <c r="I1705" t="s">
        <v>1756</v>
      </c>
      <c r="J1705" t="s">
        <v>4608</v>
      </c>
      <c r="K1705" t="s">
        <v>1756</v>
      </c>
    </row>
    <row r="1706" spans="1:11" x14ac:dyDescent="0.15">
      <c r="A1706" s="16" t="s">
        <v>1757</v>
      </c>
      <c r="B1706" s="16" t="s">
        <v>4609</v>
      </c>
      <c r="C1706" s="17" t="s">
        <v>7504</v>
      </c>
      <c r="D1706" s="17" t="s">
        <v>10430</v>
      </c>
      <c r="H1706" t="s">
        <v>4609</v>
      </c>
      <c r="I1706" t="s">
        <v>1757</v>
      </c>
      <c r="J1706" t="s">
        <v>4609</v>
      </c>
      <c r="K1706" t="s">
        <v>1757</v>
      </c>
    </row>
    <row r="1707" spans="1:11" x14ac:dyDescent="0.15">
      <c r="A1707" s="16" t="s">
        <v>1758</v>
      </c>
      <c r="B1707" s="16" t="s">
        <v>4610</v>
      </c>
      <c r="C1707" s="17" t="s">
        <v>7505</v>
      </c>
      <c r="D1707" s="17" t="s">
        <v>10431</v>
      </c>
      <c r="H1707" t="s">
        <v>4610</v>
      </c>
      <c r="I1707" t="s">
        <v>1758</v>
      </c>
      <c r="J1707" t="s">
        <v>4610</v>
      </c>
      <c r="K1707" t="s">
        <v>1758</v>
      </c>
    </row>
    <row r="1708" spans="1:11" x14ac:dyDescent="0.15">
      <c r="A1708" s="16" t="s">
        <v>1759</v>
      </c>
      <c r="B1708" s="16" t="s">
        <v>4611</v>
      </c>
      <c r="C1708" s="17" t="s">
        <v>7506</v>
      </c>
      <c r="D1708" s="17" t="s">
        <v>10432</v>
      </c>
      <c r="H1708" t="s">
        <v>4611</v>
      </c>
      <c r="I1708" t="s">
        <v>1759</v>
      </c>
      <c r="J1708" t="s">
        <v>4611</v>
      </c>
      <c r="K1708" t="s">
        <v>1759</v>
      </c>
    </row>
    <row r="1709" spans="1:11" x14ac:dyDescent="0.15">
      <c r="A1709" s="16" t="s">
        <v>1760</v>
      </c>
      <c r="B1709" s="16" t="s">
        <v>4612</v>
      </c>
      <c r="C1709" s="17" t="s">
        <v>7507</v>
      </c>
      <c r="D1709" s="17" t="s">
        <v>10433</v>
      </c>
      <c r="H1709" t="s">
        <v>4612</v>
      </c>
      <c r="I1709" t="s">
        <v>1760</v>
      </c>
      <c r="J1709" t="s">
        <v>4612</v>
      </c>
      <c r="K1709" t="s">
        <v>1760</v>
      </c>
    </row>
    <row r="1710" spans="1:11" x14ac:dyDescent="0.15">
      <c r="A1710" s="16" t="s">
        <v>1761</v>
      </c>
      <c r="B1710" s="16" t="s">
        <v>4613</v>
      </c>
      <c r="C1710" s="17" t="s">
        <v>7508</v>
      </c>
      <c r="D1710" s="17" t="s">
        <v>10434</v>
      </c>
      <c r="H1710" t="s">
        <v>4613</v>
      </c>
      <c r="I1710" t="s">
        <v>1761</v>
      </c>
      <c r="J1710" t="s">
        <v>4613</v>
      </c>
      <c r="K1710" t="s">
        <v>1761</v>
      </c>
    </row>
    <row r="1711" spans="1:11" x14ac:dyDescent="0.15">
      <c r="A1711" s="16" t="s">
        <v>1762</v>
      </c>
      <c r="B1711" s="16" t="s">
        <v>4614</v>
      </c>
      <c r="C1711" s="17" t="s">
        <v>7509</v>
      </c>
      <c r="D1711" s="17" t="s">
        <v>10435</v>
      </c>
      <c r="H1711" t="s">
        <v>4614</v>
      </c>
      <c r="I1711" t="s">
        <v>1762</v>
      </c>
      <c r="J1711" t="s">
        <v>4614</v>
      </c>
      <c r="K1711" t="s">
        <v>1762</v>
      </c>
    </row>
    <row r="1712" spans="1:11" x14ac:dyDescent="0.15">
      <c r="A1712" s="16" t="s">
        <v>1763</v>
      </c>
      <c r="B1712" s="16" t="s">
        <v>4615</v>
      </c>
      <c r="C1712" s="17" t="s">
        <v>7510</v>
      </c>
      <c r="D1712" s="17" t="s">
        <v>10436</v>
      </c>
      <c r="H1712" t="s">
        <v>4615</v>
      </c>
      <c r="I1712" t="s">
        <v>1763</v>
      </c>
      <c r="J1712" t="s">
        <v>4615</v>
      </c>
      <c r="K1712" t="s">
        <v>1763</v>
      </c>
    </row>
    <row r="1713" spans="1:11" x14ac:dyDescent="0.15">
      <c r="A1713" s="16" t="s">
        <v>1764</v>
      </c>
      <c r="B1713" s="16" t="s">
        <v>4616</v>
      </c>
      <c r="C1713" s="17" t="s">
        <v>7511</v>
      </c>
      <c r="D1713" s="17" t="s">
        <v>10437</v>
      </c>
      <c r="H1713" t="s">
        <v>4616</v>
      </c>
      <c r="I1713" t="s">
        <v>1764</v>
      </c>
      <c r="J1713" t="s">
        <v>4616</v>
      </c>
      <c r="K1713" t="s">
        <v>1764</v>
      </c>
    </row>
    <row r="1714" spans="1:11" x14ac:dyDescent="0.15">
      <c r="A1714" s="16" t="s">
        <v>1765</v>
      </c>
      <c r="B1714" s="16" t="s">
        <v>4617</v>
      </c>
      <c r="C1714" s="17" t="s">
        <v>7512</v>
      </c>
      <c r="D1714" s="17" t="s">
        <v>10438</v>
      </c>
      <c r="H1714" t="s">
        <v>4617</v>
      </c>
      <c r="I1714" t="s">
        <v>1765</v>
      </c>
      <c r="J1714" t="s">
        <v>4617</v>
      </c>
      <c r="K1714" t="s">
        <v>1765</v>
      </c>
    </row>
    <row r="1715" spans="1:11" x14ac:dyDescent="0.15">
      <c r="A1715" s="16" t="s">
        <v>1766</v>
      </c>
      <c r="B1715" s="16" t="s">
        <v>5796</v>
      </c>
      <c r="C1715" s="17" t="s">
        <v>7513</v>
      </c>
      <c r="D1715" s="17" t="s">
        <v>10439</v>
      </c>
      <c r="H1715" t="s">
        <v>4618</v>
      </c>
      <c r="I1715" t="s">
        <v>1766</v>
      </c>
      <c r="J1715" t="s">
        <v>4618</v>
      </c>
      <c r="K1715" t="s">
        <v>1766</v>
      </c>
    </row>
    <row r="1716" spans="1:11" x14ac:dyDescent="0.15">
      <c r="A1716" s="16" t="s">
        <v>1767</v>
      </c>
      <c r="B1716" s="16" t="s">
        <v>4619</v>
      </c>
      <c r="C1716" s="17" t="s">
        <v>7514</v>
      </c>
      <c r="D1716" s="17" t="s">
        <v>10440</v>
      </c>
      <c r="H1716" t="s">
        <v>4619</v>
      </c>
      <c r="I1716" t="s">
        <v>1767</v>
      </c>
      <c r="J1716" t="s">
        <v>4619</v>
      </c>
      <c r="K1716" t="s">
        <v>1767</v>
      </c>
    </row>
    <row r="1717" spans="1:11" x14ac:dyDescent="0.15">
      <c r="A1717" s="16" t="s">
        <v>1768</v>
      </c>
      <c r="B1717" s="16" t="s">
        <v>4620</v>
      </c>
      <c r="C1717" s="17" t="s">
        <v>7515</v>
      </c>
      <c r="D1717" s="17" t="s">
        <v>10441</v>
      </c>
      <c r="H1717" t="s">
        <v>4620</v>
      </c>
      <c r="I1717" t="s">
        <v>1768</v>
      </c>
      <c r="J1717" t="s">
        <v>4620</v>
      </c>
      <c r="K1717" t="s">
        <v>1768</v>
      </c>
    </row>
    <row r="1718" spans="1:11" x14ac:dyDescent="0.15">
      <c r="A1718" s="16" t="s">
        <v>1769</v>
      </c>
      <c r="B1718" s="16" t="s">
        <v>4621</v>
      </c>
      <c r="C1718" s="17" t="s">
        <v>7516</v>
      </c>
      <c r="D1718" s="17" t="s">
        <v>10442</v>
      </c>
      <c r="H1718" t="s">
        <v>4621</v>
      </c>
      <c r="I1718" t="s">
        <v>1769</v>
      </c>
      <c r="J1718" t="s">
        <v>4621</v>
      </c>
      <c r="K1718" t="s">
        <v>1769</v>
      </c>
    </row>
    <row r="1719" spans="1:11" x14ac:dyDescent="0.15">
      <c r="A1719" s="16" t="s">
        <v>1770</v>
      </c>
      <c r="B1719" s="16" t="s">
        <v>4622</v>
      </c>
      <c r="C1719" s="17" t="s">
        <v>7517</v>
      </c>
      <c r="D1719" s="17" t="s">
        <v>10443</v>
      </c>
      <c r="H1719" t="s">
        <v>4622</v>
      </c>
      <c r="I1719" t="s">
        <v>1770</v>
      </c>
      <c r="J1719" t="s">
        <v>4622</v>
      </c>
      <c r="K1719" t="s">
        <v>1770</v>
      </c>
    </row>
    <row r="1720" spans="1:11" x14ac:dyDescent="0.15">
      <c r="A1720" s="16" t="s">
        <v>1771</v>
      </c>
      <c r="B1720" s="16" t="s">
        <v>4623</v>
      </c>
      <c r="C1720" s="17" t="s">
        <v>7518</v>
      </c>
      <c r="D1720" s="17" t="s">
        <v>10444</v>
      </c>
      <c r="H1720" t="s">
        <v>4623</v>
      </c>
      <c r="I1720" t="s">
        <v>1771</v>
      </c>
      <c r="J1720" t="s">
        <v>4623</v>
      </c>
      <c r="K1720" t="s">
        <v>1771</v>
      </c>
    </row>
    <row r="1721" spans="1:11" x14ac:dyDescent="0.15">
      <c r="A1721" s="16" t="s">
        <v>1772</v>
      </c>
      <c r="B1721" s="16" t="s">
        <v>4624</v>
      </c>
      <c r="C1721" s="17" t="s">
        <v>7519</v>
      </c>
      <c r="D1721" s="17" t="s">
        <v>10445</v>
      </c>
      <c r="H1721" t="s">
        <v>4624</v>
      </c>
      <c r="I1721" t="s">
        <v>1772</v>
      </c>
      <c r="J1721" t="s">
        <v>4624</v>
      </c>
      <c r="K1721" t="s">
        <v>1772</v>
      </c>
    </row>
    <row r="1722" spans="1:11" x14ac:dyDescent="0.15">
      <c r="A1722" s="16" t="s">
        <v>1773</v>
      </c>
      <c r="B1722" s="16" t="s">
        <v>4625</v>
      </c>
      <c r="C1722" s="17" t="s">
        <v>7520</v>
      </c>
      <c r="D1722" s="17" t="s">
        <v>10446</v>
      </c>
      <c r="H1722" t="s">
        <v>4625</v>
      </c>
      <c r="I1722" t="s">
        <v>1773</v>
      </c>
      <c r="J1722" t="s">
        <v>4625</v>
      </c>
      <c r="K1722" t="s">
        <v>1773</v>
      </c>
    </row>
    <row r="1723" spans="1:11" x14ac:dyDescent="0.15">
      <c r="A1723" s="16" t="s">
        <v>1774</v>
      </c>
      <c r="B1723" s="16" t="s">
        <v>4626</v>
      </c>
      <c r="C1723" s="17" t="s">
        <v>7521</v>
      </c>
      <c r="D1723" s="17" t="s">
        <v>10447</v>
      </c>
      <c r="H1723" t="s">
        <v>4626</v>
      </c>
      <c r="I1723" t="s">
        <v>1774</v>
      </c>
      <c r="J1723" t="s">
        <v>4626</v>
      </c>
      <c r="K1723" t="s">
        <v>1774</v>
      </c>
    </row>
    <row r="1724" spans="1:11" x14ac:dyDescent="0.15">
      <c r="A1724" s="16" t="s">
        <v>1775</v>
      </c>
      <c r="B1724" s="16" t="s">
        <v>4627</v>
      </c>
      <c r="C1724" s="17" t="s">
        <v>7522</v>
      </c>
      <c r="D1724" s="17" t="s">
        <v>10448</v>
      </c>
      <c r="H1724" t="s">
        <v>4627</v>
      </c>
      <c r="I1724" t="s">
        <v>1775</v>
      </c>
      <c r="J1724" t="s">
        <v>4627</v>
      </c>
      <c r="K1724" t="s">
        <v>1775</v>
      </c>
    </row>
    <row r="1725" spans="1:11" x14ac:dyDescent="0.15">
      <c r="A1725" s="16" t="s">
        <v>1776</v>
      </c>
      <c r="B1725" s="16" t="s">
        <v>4628</v>
      </c>
      <c r="C1725" s="17" t="s">
        <v>7523</v>
      </c>
      <c r="D1725" s="17" t="s">
        <v>10449</v>
      </c>
      <c r="H1725" t="s">
        <v>4628</v>
      </c>
      <c r="I1725" t="s">
        <v>1776</v>
      </c>
      <c r="J1725" t="s">
        <v>4628</v>
      </c>
      <c r="K1725" t="s">
        <v>1776</v>
      </c>
    </row>
    <row r="1726" spans="1:11" x14ac:dyDescent="0.15">
      <c r="A1726" s="16" t="s">
        <v>1777</v>
      </c>
      <c r="B1726" s="16" t="s">
        <v>4629</v>
      </c>
      <c r="C1726" s="17" t="s">
        <v>7524</v>
      </c>
      <c r="D1726" s="17" t="s">
        <v>10450</v>
      </c>
      <c r="H1726" t="s">
        <v>4629</v>
      </c>
      <c r="I1726" t="s">
        <v>1777</v>
      </c>
      <c r="J1726" t="s">
        <v>4629</v>
      </c>
      <c r="K1726" t="s">
        <v>1777</v>
      </c>
    </row>
    <row r="1727" spans="1:11" x14ac:dyDescent="0.15">
      <c r="A1727" s="16" t="s">
        <v>1778</v>
      </c>
      <c r="B1727" s="16" t="s">
        <v>4630</v>
      </c>
      <c r="C1727" s="17" t="s">
        <v>7525</v>
      </c>
      <c r="D1727" s="17" t="s">
        <v>10451</v>
      </c>
      <c r="H1727" t="s">
        <v>4630</v>
      </c>
      <c r="I1727" t="s">
        <v>1778</v>
      </c>
      <c r="J1727" t="s">
        <v>4630</v>
      </c>
      <c r="K1727" t="s">
        <v>1778</v>
      </c>
    </row>
    <row r="1728" spans="1:11" x14ac:dyDescent="0.15">
      <c r="A1728" s="16" t="s">
        <v>1779</v>
      </c>
      <c r="B1728" s="16" t="s">
        <v>4631</v>
      </c>
      <c r="C1728" s="17" t="s">
        <v>7526</v>
      </c>
      <c r="D1728" s="17" t="s">
        <v>10452</v>
      </c>
      <c r="H1728" t="s">
        <v>4631</v>
      </c>
      <c r="I1728" t="s">
        <v>1779</v>
      </c>
      <c r="J1728" t="s">
        <v>4631</v>
      </c>
      <c r="K1728" t="s">
        <v>1779</v>
      </c>
    </row>
    <row r="1729" spans="1:11" x14ac:dyDescent="0.15">
      <c r="A1729" s="16" t="s">
        <v>1780</v>
      </c>
      <c r="B1729" s="16" t="s">
        <v>4632</v>
      </c>
      <c r="C1729" s="17" t="s">
        <v>7527</v>
      </c>
      <c r="D1729" s="17" t="s">
        <v>10453</v>
      </c>
      <c r="H1729" t="s">
        <v>4632</v>
      </c>
      <c r="I1729" t="s">
        <v>1780</v>
      </c>
      <c r="J1729" t="s">
        <v>4632</v>
      </c>
      <c r="K1729" t="s">
        <v>1780</v>
      </c>
    </row>
    <row r="1730" spans="1:11" x14ac:dyDescent="0.15">
      <c r="A1730" s="16" t="s">
        <v>1781</v>
      </c>
      <c r="B1730" s="16" t="s">
        <v>4633</v>
      </c>
      <c r="C1730" s="17" t="s">
        <v>7528</v>
      </c>
      <c r="D1730" s="17" t="s">
        <v>10454</v>
      </c>
      <c r="H1730" t="s">
        <v>4633</v>
      </c>
      <c r="I1730" t="s">
        <v>1781</v>
      </c>
      <c r="J1730" t="s">
        <v>4633</v>
      </c>
      <c r="K1730" t="s">
        <v>1781</v>
      </c>
    </row>
    <row r="1731" spans="1:11" x14ac:dyDescent="0.15">
      <c r="A1731" s="16" t="s">
        <v>1782</v>
      </c>
      <c r="B1731" s="16" t="s">
        <v>4634</v>
      </c>
      <c r="C1731" s="17" t="s">
        <v>7529</v>
      </c>
      <c r="D1731" s="17" t="s">
        <v>10455</v>
      </c>
      <c r="H1731" t="s">
        <v>4634</v>
      </c>
      <c r="I1731" t="s">
        <v>1782</v>
      </c>
      <c r="J1731" t="s">
        <v>4634</v>
      </c>
      <c r="K1731" t="s">
        <v>1782</v>
      </c>
    </row>
    <row r="1732" spans="1:11" x14ac:dyDescent="0.15">
      <c r="A1732" s="16" t="s">
        <v>1783</v>
      </c>
      <c r="B1732" s="16" t="s">
        <v>4635</v>
      </c>
      <c r="C1732" s="17" t="s">
        <v>7530</v>
      </c>
      <c r="D1732" s="17" t="s">
        <v>10456</v>
      </c>
      <c r="H1732" t="s">
        <v>4635</v>
      </c>
      <c r="I1732" t="s">
        <v>1783</v>
      </c>
      <c r="J1732" t="s">
        <v>4635</v>
      </c>
      <c r="K1732" t="s">
        <v>1783</v>
      </c>
    </row>
    <row r="1733" spans="1:11" x14ac:dyDescent="0.15">
      <c r="A1733" s="16" t="s">
        <v>1784</v>
      </c>
      <c r="B1733" s="16" t="s">
        <v>4636</v>
      </c>
      <c r="C1733" s="17" t="s">
        <v>7531</v>
      </c>
      <c r="D1733" s="17" t="s">
        <v>10457</v>
      </c>
      <c r="H1733" t="s">
        <v>4636</v>
      </c>
      <c r="I1733" t="s">
        <v>1784</v>
      </c>
      <c r="J1733" t="s">
        <v>4636</v>
      </c>
      <c r="K1733" t="s">
        <v>1784</v>
      </c>
    </row>
    <row r="1734" spans="1:11" x14ac:dyDescent="0.15">
      <c r="A1734" s="16" t="s">
        <v>1785</v>
      </c>
      <c r="B1734" s="16" t="s">
        <v>4637</v>
      </c>
      <c r="C1734" s="17" t="s">
        <v>7532</v>
      </c>
      <c r="D1734" s="17" t="s">
        <v>10458</v>
      </c>
      <c r="H1734" t="s">
        <v>4637</v>
      </c>
      <c r="I1734" t="s">
        <v>1785</v>
      </c>
      <c r="J1734" t="s">
        <v>4637</v>
      </c>
      <c r="K1734" t="s">
        <v>1785</v>
      </c>
    </row>
    <row r="1735" spans="1:11" x14ac:dyDescent="0.15">
      <c r="A1735" s="16" t="s">
        <v>1786</v>
      </c>
      <c r="B1735" s="16" t="s">
        <v>4638</v>
      </c>
      <c r="C1735" s="17" t="s">
        <v>7533</v>
      </c>
      <c r="D1735" s="17" t="s">
        <v>10459</v>
      </c>
      <c r="H1735" t="s">
        <v>4638</v>
      </c>
      <c r="I1735" t="s">
        <v>1786</v>
      </c>
      <c r="J1735" t="s">
        <v>4638</v>
      </c>
      <c r="K1735" t="s">
        <v>1786</v>
      </c>
    </row>
    <row r="1736" spans="1:11" x14ac:dyDescent="0.15">
      <c r="A1736" s="16" t="s">
        <v>1787</v>
      </c>
      <c r="B1736" s="16" t="s">
        <v>4639</v>
      </c>
      <c r="C1736" s="17" t="s">
        <v>7534</v>
      </c>
      <c r="D1736" s="17" t="s">
        <v>10460</v>
      </c>
      <c r="H1736" t="s">
        <v>4639</v>
      </c>
      <c r="I1736" t="s">
        <v>1787</v>
      </c>
      <c r="J1736" t="s">
        <v>4639</v>
      </c>
      <c r="K1736" t="s">
        <v>1787</v>
      </c>
    </row>
    <row r="1737" spans="1:11" x14ac:dyDescent="0.15">
      <c r="A1737" s="16" t="s">
        <v>1788</v>
      </c>
      <c r="B1737" s="16" t="s">
        <v>4640</v>
      </c>
      <c r="C1737" s="17" t="s">
        <v>7535</v>
      </c>
      <c r="D1737" s="17" t="s">
        <v>10461</v>
      </c>
      <c r="H1737" t="s">
        <v>4640</v>
      </c>
      <c r="I1737" t="s">
        <v>1788</v>
      </c>
      <c r="J1737" t="s">
        <v>4640</v>
      </c>
      <c r="K1737" t="s">
        <v>1788</v>
      </c>
    </row>
    <row r="1738" spans="1:11" x14ac:dyDescent="0.15">
      <c r="A1738" s="16" t="s">
        <v>1789</v>
      </c>
      <c r="B1738" s="16" t="s">
        <v>4641</v>
      </c>
      <c r="C1738" s="17" t="s">
        <v>7536</v>
      </c>
      <c r="D1738" s="17" t="s">
        <v>10462</v>
      </c>
      <c r="H1738" t="s">
        <v>4641</v>
      </c>
      <c r="I1738" t="s">
        <v>1789</v>
      </c>
      <c r="J1738" t="s">
        <v>4641</v>
      </c>
      <c r="K1738" t="s">
        <v>1789</v>
      </c>
    </row>
    <row r="1739" spans="1:11" x14ac:dyDescent="0.15">
      <c r="A1739" s="16" t="s">
        <v>1790</v>
      </c>
      <c r="B1739" s="16" t="s">
        <v>4642</v>
      </c>
      <c r="C1739" s="17" t="s">
        <v>7537</v>
      </c>
      <c r="D1739" s="17" t="s">
        <v>10463</v>
      </c>
      <c r="H1739" t="s">
        <v>4642</v>
      </c>
      <c r="I1739" t="s">
        <v>1790</v>
      </c>
      <c r="J1739" t="s">
        <v>4642</v>
      </c>
      <c r="K1739" t="s">
        <v>1790</v>
      </c>
    </row>
    <row r="1740" spans="1:11" x14ac:dyDescent="0.15">
      <c r="A1740" s="16" t="s">
        <v>1791</v>
      </c>
      <c r="B1740" s="16" t="s">
        <v>4643</v>
      </c>
      <c r="C1740" s="17" t="s">
        <v>7538</v>
      </c>
      <c r="D1740" s="17" t="s">
        <v>10464</v>
      </c>
      <c r="H1740" t="s">
        <v>4643</v>
      </c>
      <c r="I1740" t="s">
        <v>1791</v>
      </c>
      <c r="J1740" t="s">
        <v>4643</v>
      </c>
      <c r="K1740" t="s">
        <v>1791</v>
      </c>
    </row>
    <row r="1741" spans="1:11" x14ac:dyDescent="0.15">
      <c r="A1741" s="16" t="s">
        <v>1792</v>
      </c>
      <c r="B1741" s="16" t="s">
        <v>4644</v>
      </c>
      <c r="C1741" s="17" t="s">
        <v>7539</v>
      </c>
      <c r="D1741" s="17" t="s">
        <v>10465</v>
      </c>
      <c r="H1741" t="s">
        <v>4644</v>
      </c>
      <c r="I1741" t="s">
        <v>1792</v>
      </c>
      <c r="J1741" t="s">
        <v>4644</v>
      </c>
      <c r="K1741" t="s">
        <v>1792</v>
      </c>
    </row>
    <row r="1742" spans="1:11" x14ac:dyDescent="0.15">
      <c r="A1742" s="16" t="s">
        <v>1793</v>
      </c>
      <c r="B1742" s="16" t="s">
        <v>4645</v>
      </c>
      <c r="C1742" s="17" t="s">
        <v>7540</v>
      </c>
      <c r="D1742" s="17" t="s">
        <v>10466</v>
      </c>
      <c r="H1742" t="s">
        <v>4645</v>
      </c>
      <c r="I1742" t="s">
        <v>1793</v>
      </c>
      <c r="J1742" t="s">
        <v>4645</v>
      </c>
      <c r="K1742" t="s">
        <v>1793</v>
      </c>
    </row>
    <row r="1743" spans="1:11" x14ac:dyDescent="0.15">
      <c r="A1743" s="16" t="s">
        <v>1794</v>
      </c>
      <c r="B1743" s="16" t="s">
        <v>4646</v>
      </c>
      <c r="C1743" s="17" t="s">
        <v>7541</v>
      </c>
      <c r="D1743" s="17" t="s">
        <v>10467</v>
      </c>
      <c r="H1743" t="s">
        <v>4646</v>
      </c>
      <c r="I1743" t="s">
        <v>1794</v>
      </c>
      <c r="J1743" t="s">
        <v>4646</v>
      </c>
      <c r="K1743" t="s">
        <v>1794</v>
      </c>
    </row>
    <row r="1744" spans="1:11" x14ac:dyDescent="0.15">
      <c r="A1744" s="16" t="s">
        <v>1795</v>
      </c>
      <c r="B1744" s="16" t="s">
        <v>4647</v>
      </c>
      <c r="C1744" s="17" t="s">
        <v>7542</v>
      </c>
      <c r="D1744" s="17" t="s">
        <v>10468</v>
      </c>
      <c r="H1744" t="s">
        <v>4647</v>
      </c>
      <c r="I1744" t="s">
        <v>1795</v>
      </c>
      <c r="J1744" t="s">
        <v>4647</v>
      </c>
      <c r="K1744" t="s">
        <v>1795</v>
      </c>
    </row>
    <row r="1745" spans="1:11" x14ac:dyDescent="0.15">
      <c r="A1745" s="16" t="s">
        <v>1796</v>
      </c>
      <c r="B1745" s="16" t="s">
        <v>4648</v>
      </c>
      <c r="C1745" s="17" t="s">
        <v>7543</v>
      </c>
      <c r="D1745" s="17" t="s">
        <v>10469</v>
      </c>
      <c r="H1745" t="s">
        <v>4648</v>
      </c>
      <c r="I1745" t="s">
        <v>1796</v>
      </c>
      <c r="J1745" t="s">
        <v>4648</v>
      </c>
      <c r="K1745" t="s">
        <v>1796</v>
      </c>
    </row>
    <row r="1746" spans="1:11" x14ac:dyDescent="0.15">
      <c r="A1746" s="16" t="s">
        <v>1797</v>
      </c>
      <c r="B1746" s="16" t="s">
        <v>4649</v>
      </c>
      <c r="C1746" s="17" t="s">
        <v>7544</v>
      </c>
      <c r="D1746" s="17" t="s">
        <v>10470</v>
      </c>
      <c r="H1746" t="s">
        <v>4649</v>
      </c>
      <c r="I1746" t="s">
        <v>1797</v>
      </c>
      <c r="J1746" t="s">
        <v>4649</v>
      </c>
      <c r="K1746" t="s">
        <v>1797</v>
      </c>
    </row>
    <row r="1747" spans="1:11" x14ac:dyDescent="0.15">
      <c r="A1747" s="16" t="s">
        <v>1798</v>
      </c>
      <c r="B1747" s="16" t="s">
        <v>4650</v>
      </c>
      <c r="C1747" s="17" t="s">
        <v>7545</v>
      </c>
      <c r="D1747" s="17" t="s">
        <v>10471</v>
      </c>
      <c r="H1747" t="s">
        <v>4650</v>
      </c>
      <c r="I1747" t="s">
        <v>1798</v>
      </c>
      <c r="J1747" t="s">
        <v>4650</v>
      </c>
      <c r="K1747" t="s">
        <v>1798</v>
      </c>
    </row>
    <row r="1748" spans="1:11" x14ac:dyDescent="0.15">
      <c r="A1748" s="16" t="s">
        <v>1799</v>
      </c>
      <c r="B1748" s="16" t="s">
        <v>4651</v>
      </c>
      <c r="C1748" s="17" t="s">
        <v>7546</v>
      </c>
      <c r="D1748" s="17" t="s">
        <v>10472</v>
      </c>
      <c r="H1748" t="s">
        <v>4651</v>
      </c>
      <c r="I1748" t="s">
        <v>1799</v>
      </c>
      <c r="J1748" t="s">
        <v>4651</v>
      </c>
      <c r="K1748" t="s">
        <v>1799</v>
      </c>
    </row>
    <row r="1749" spans="1:11" x14ac:dyDescent="0.15">
      <c r="A1749" s="16" t="s">
        <v>1800</v>
      </c>
      <c r="B1749" s="16" t="s">
        <v>4652</v>
      </c>
      <c r="C1749" s="17" t="s">
        <v>7547</v>
      </c>
      <c r="D1749" s="17" t="s">
        <v>10473</v>
      </c>
      <c r="H1749" t="s">
        <v>4652</v>
      </c>
      <c r="I1749" t="s">
        <v>1800</v>
      </c>
      <c r="J1749" t="s">
        <v>4652</v>
      </c>
      <c r="K1749" t="s">
        <v>1800</v>
      </c>
    </row>
    <row r="1750" spans="1:11" x14ac:dyDescent="0.15">
      <c r="A1750" s="16" t="s">
        <v>1801</v>
      </c>
      <c r="B1750" s="16" t="s">
        <v>4653</v>
      </c>
      <c r="C1750" s="17" t="s">
        <v>7548</v>
      </c>
      <c r="D1750" s="17" t="s">
        <v>10474</v>
      </c>
      <c r="H1750" t="s">
        <v>4653</v>
      </c>
      <c r="I1750" t="s">
        <v>1801</v>
      </c>
      <c r="J1750" t="s">
        <v>4653</v>
      </c>
      <c r="K1750" t="s">
        <v>1801</v>
      </c>
    </row>
    <row r="1751" spans="1:11" x14ac:dyDescent="0.15">
      <c r="A1751" s="16" t="s">
        <v>1802</v>
      </c>
      <c r="B1751" s="16" t="s">
        <v>4654</v>
      </c>
      <c r="C1751" s="17" t="s">
        <v>7549</v>
      </c>
      <c r="D1751" s="17" t="s">
        <v>10475</v>
      </c>
      <c r="H1751" t="s">
        <v>4654</v>
      </c>
      <c r="I1751" t="s">
        <v>1802</v>
      </c>
      <c r="J1751" t="s">
        <v>4654</v>
      </c>
      <c r="K1751" t="s">
        <v>1802</v>
      </c>
    </row>
    <row r="1752" spans="1:11" x14ac:dyDescent="0.15">
      <c r="A1752" s="16" t="s">
        <v>1803</v>
      </c>
      <c r="B1752" s="16" t="s">
        <v>4655</v>
      </c>
      <c r="C1752" s="17" t="s">
        <v>7550</v>
      </c>
      <c r="D1752" s="17" t="s">
        <v>10476</v>
      </c>
      <c r="H1752" t="s">
        <v>4655</v>
      </c>
      <c r="I1752" t="s">
        <v>1803</v>
      </c>
      <c r="J1752" t="s">
        <v>4655</v>
      </c>
      <c r="K1752" t="s">
        <v>1803</v>
      </c>
    </row>
    <row r="1753" spans="1:11" x14ac:dyDescent="0.15">
      <c r="A1753" s="16" t="s">
        <v>1804</v>
      </c>
      <c r="B1753" s="16" t="s">
        <v>4656</v>
      </c>
      <c r="C1753" s="17" t="s">
        <v>7551</v>
      </c>
      <c r="D1753" s="17" t="s">
        <v>10477</v>
      </c>
      <c r="H1753" t="s">
        <v>4656</v>
      </c>
      <c r="I1753" t="s">
        <v>1804</v>
      </c>
      <c r="J1753" t="s">
        <v>4656</v>
      </c>
      <c r="K1753" t="s">
        <v>1804</v>
      </c>
    </row>
    <row r="1754" spans="1:11" x14ac:dyDescent="0.15">
      <c r="A1754" s="16" t="s">
        <v>1805</v>
      </c>
      <c r="B1754" s="16" t="s">
        <v>4657</v>
      </c>
      <c r="C1754" s="17" t="s">
        <v>7552</v>
      </c>
      <c r="D1754" s="17" t="s">
        <v>10478</v>
      </c>
      <c r="H1754" t="s">
        <v>4657</v>
      </c>
      <c r="I1754" t="s">
        <v>1805</v>
      </c>
      <c r="J1754" t="s">
        <v>4657</v>
      </c>
      <c r="K1754" t="s">
        <v>1805</v>
      </c>
    </row>
    <row r="1755" spans="1:11" x14ac:dyDescent="0.15">
      <c r="A1755" s="16" t="s">
        <v>1806</v>
      </c>
      <c r="B1755" s="16" t="s">
        <v>4658</v>
      </c>
      <c r="C1755" s="17" t="s">
        <v>7553</v>
      </c>
      <c r="D1755" s="17" t="s">
        <v>10479</v>
      </c>
      <c r="H1755" t="s">
        <v>4658</v>
      </c>
      <c r="I1755" t="s">
        <v>1806</v>
      </c>
      <c r="J1755" t="s">
        <v>4658</v>
      </c>
      <c r="K1755" t="s">
        <v>1806</v>
      </c>
    </row>
    <row r="1756" spans="1:11" x14ac:dyDescent="0.15">
      <c r="A1756" s="16" t="s">
        <v>1807</v>
      </c>
      <c r="B1756" s="16" t="s">
        <v>4659</v>
      </c>
      <c r="C1756" s="17" t="s">
        <v>7554</v>
      </c>
      <c r="D1756" s="17" t="s">
        <v>10480</v>
      </c>
      <c r="H1756" t="s">
        <v>4659</v>
      </c>
      <c r="I1756" t="s">
        <v>1807</v>
      </c>
      <c r="J1756" t="s">
        <v>4659</v>
      </c>
      <c r="K1756" t="s">
        <v>1807</v>
      </c>
    </row>
    <row r="1757" spans="1:11" x14ac:dyDescent="0.15">
      <c r="A1757" s="16" t="s">
        <v>1808</v>
      </c>
      <c r="B1757" s="16" t="s">
        <v>4660</v>
      </c>
      <c r="C1757" s="17" t="s">
        <v>7555</v>
      </c>
      <c r="D1757" s="17" t="s">
        <v>10481</v>
      </c>
      <c r="H1757" t="s">
        <v>4660</v>
      </c>
      <c r="I1757" t="s">
        <v>1808</v>
      </c>
      <c r="J1757" t="s">
        <v>4660</v>
      </c>
      <c r="K1757" t="s">
        <v>1808</v>
      </c>
    </row>
    <row r="1758" spans="1:11" x14ac:dyDescent="0.15">
      <c r="A1758" s="16" t="s">
        <v>1809</v>
      </c>
      <c r="B1758" s="16" t="s">
        <v>4661</v>
      </c>
      <c r="C1758" s="17" t="s">
        <v>7556</v>
      </c>
      <c r="D1758" s="17" t="s">
        <v>10482</v>
      </c>
      <c r="H1758" t="s">
        <v>4661</v>
      </c>
      <c r="I1758" t="s">
        <v>1809</v>
      </c>
      <c r="J1758" t="s">
        <v>4661</v>
      </c>
      <c r="K1758" t="s">
        <v>1809</v>
      </c>
    </row>
    <row r="1759" spans="1:11" x14ac:dyDescent="0.15">
      <c r="A1759" s="16" t="s">
        <v>1810</v>
      </c>
      <c r="B1759" s="16" t="s">
        <v>4662</v>
      </c>
      <c r="C1759" s="17" t="s">
        <v>7557</v>
      </c>
      <c r="D1759" s="17" t="s">
        <v>10483</v>
      </c>
      <c r="H1759" t="s">
        <v>4662</v>
      </c>
      <c r="I1759" t="s">
        <v>1810</v>
      </c>
      <c r="J1759" t="s">
        <v>4662</v>
      </c>
      <c r="K1759" t="s">
        <v>1810</v>
      </c>
    </row>
    <row r="1760" spans="1:11" x14ac:dyDescent="0.15">
      <c r="A1760" s="16" t="s">
        <v>1811</v>
      </c>
      <c r="B1760" s="16" t="s">
        <v>4663</v>
      </c>
      <c r="C1760" s="17" t="s">
        <v>7558</v>
      </c>
      <c r="D1760" s="17" t="s">
        <v>10484</v>
      </c>
      <c r="H1760" t="s">
        <v>4663</v>
      </c>
      <c r="I1760" t="s">
        <v>1811</v>
      </c>
      <c r="J1760" t="s">
        <v>4663</v>
      </c>
      <c r="K1760" t="s">
        <v>1811</v>
      </c>
    </row>
    <row r="1761" spans="1:11" x14ac:dyDescent="0.15">
      <c r="A1761" s="16" t="s">
        <v>1812</v>
      </c>
      <c r="B1761" s="16" t="s">
        <v>4664</v>
      </c>
      <c r="C1761" s="17" t="s">
        <v>7559</v>
      </c>
      <c r="D1761" s="17" t="s">
        <v>10485</v>
      </c>
      <c r="H1761" t="s">
        <v>4664</v>
      </c>
      <c r="I1761" t="s">
        <v>1812</v>
      </c>
      <c r="J1761" t="s">
        <v>4664</v>
      </c>
      <c r="K1761" t="s">
        <v>1812</v>
      </c>
    </row>
    <row r="1762" spans="1:11" x14ac:dyDescent="0.15">
      <c r="A1762" s="16" t="s">
        <v>1813</v>
      </c>
      <c r="B1762" s="16" t="s">
        <v>4665</v>
      </c>
      <c r="C1762" s="17" t="s">
        <v>7560</v>
      </c>
      <c r="D1762" s="17" t="s">
        <v>10486</v>
      </c>
      <c r="H1762" t="s">
        <v>4665</v>
      </c>
      <c r="I1762" t="s">
        <v>1813</v>
      </c>
      <c r="J1762" t="s">
        <v>4665</v>
      </c>
      <c r="K1762" t="s">
        <v>1813</v>
      </c>
    </row>
    <row r="1763" spans="1:11" x14ac:dyDescent="0.15">
      <c r="A1763" s="16" t="s">
        <v>1814</v>
      </c>
      <c r="B1763" s="16" t="s">
        <v>4666</v>
      </c>
      <c r="C1763" s="17" t="s">
        <v>7561</v>
      </c>
      <c r="D1763" s="17" t="s">
        <v>10487</v>
      </c>
      <c r="H1763" t="s">
        <v>4666</v>
      </c>
      <c r="I1763" t="s">
        <v>1814</v>
      </c>
      <c r="J1763" t="s">
        <v>4666</v>
      </c>
      <c r="K1763" t="s">
        <v>1814</v>
      </c>
    </row>
    <row r="1764" spans="1:11" x14ac:dyDescent="0.15">
      <c r="A1764" s="16" t="s">
        <v>1815</v>
      </c>
      <c r="B1764" s="16" t="s">
        <v>4667</v>
      </c>
      <c r="C1764" s="17" t="s">
        <v>7562</v>
      </c>
      <c r="D1764" s="17" t="s">
        <v>10488</v>
      </c>
      <c r="H1764" t="s">
        <v>4667</v>
      </c>
      <c r="I1764" t="s">
        <v>1815</v>
      </c>
      <c r="J1764" t="s">
        <v>4667</v>
      </c>
      <c r="K1764" t="s">
        <v>1815</v>
      </c>
    </row>
    <row r="1765" spans="1:11" x14ac:dyDescent="0.15">
      <c r="A1765" s="16" t="s">
        <v>1816</v>
      </c>
      <c r="B1765" s="16" t="s">
        <v>4668</v>
      </c>
      <c r="C1765" s="17" t="s">
        <v>7563</v>
      </c>
      <c r="D1765" s="17" t="s">
        <v>10489</v>
      </c>
      <c r="H1765" t="s">
        <v>4668</v>
      </c>
      <c r="I1765" t="s">
        <v>1816</v>
      </c>
      <c r="J1765" t="s">
        <v>4668</v>
      </c>
      <c r="K1765" t="s">
        <v>1816</v>
      </c>
    </row>
    <row r="1766" spans="1:11" x14ac:dyDescent="0.15">
      <c r="A1766" s="16" t="s">
        <v>1817</v>
      </c>
      <c r="B1766" s="16" t="s">
        <v>4669</v>
      </c>
      <c r="C1766" s="17" t="s">
        <v>7564</v>
      </c>
      <c r="D1766" s="17" t="s">
        <v>10490</v>
      </c>
      <c r="H1766" t="s">
        <v>4669</v>
      </c>
      <c r="I1766" t="s">
        <v>1817</v>
      </c>
      <c r="J1766" t="s">
        <v>4669</v>
      </c>
      <c r="K1766" t="s">
        <v>1817</v>
      </c>
    </row>
    <row r="1767" spans="1:11" x14ac:dyDescent="0.15">
      <c r="A1767" s="16" t="s">
        <v>1818</v>
      </c>
      <c r="B1767" s="16" t="s">
        <v>4670</v>
      </c>
      <c r="C1767" s="17" t="s">
        <v>7565</v>
      </c>
      <c r="D1767" s="17" t="s">
        <v>10491</v>
      </c>
      <c r="H1767" t="s">
        <v>4670</v>
      </c>
      <c r="I1767" t="s">
        <v>1818</v>
      </c>
      <c r="J1767" t="s">
        <v>4670</v>
      </c>
      <c r="K1767" t="s">
        <v>1818</v>
      </c>
    </row>
    <row r="1768" spans="1:11" x14ac:dyDescent="0.15">
      <c r="A1768" s="16" t="s">
        <v>1819</v>
      </c>
      <c r="B1768" s="16" t="s">
        <v>4671</v>
      </c>
      <c r="C1768" s="17" t="s">
        <v>7566</v>
      </c>
      <c r="D1768" s="17" t="s">
        <v>10492</v>
      </c>
      <c r="H1768" t="s">
        <v>4671</v>
      </c>
      <c r="I1768" t="s">
        <v>1819</v>
      </c>
      <c r="J1768" t="s">
        <v>4671</v>
      </c>
      <c r="K1768" t="s">
        <v>1819</v>
      </c>
    </row>
    <row r="1769" spans="1:11" x14ac:dyDescent="0.15">
      <c r="A1769" s="16" t="s">
        <v>1820</v>
      </c>
      <c r="B1769" s="16" t="s">
        <v>4672</v>
      </c>
      <c r="C1769" s="17" t="s">
        <v>7567</v>
      </c>
      <c r="D1769" s="17" t="s">
        <v>10493</v>
      </c>
      <c r="H1769" t="s">
        <v>4672</v>
      </c>
      <c r="I1769" t="s">
        <v>1820</v>
      </c>
      <c r="J1769" t="s">
        <v>4672</v>
      </c>
      <c r="K1769" t="s">
        <v>1820</v>
      </c>
    </row>
    <row r="1770" spans="1:11" x14ac:dyDescent="0.15">
      <c r="A1770" s="16" t="s">
        <v>1821</v>
      </c>
      <c r="B1770" s="16" t="s">
        <v>4673</v>
      </c>
      <c r="C1770" s="17" t="s">
        <v>7568</v>
      </c>
      <c r="D1770" s="17" t="s">
        <v>10494</v>
      </c>
      <c r="H1770" t="s">
        <v>4673</v>
      </c>
      <c r="I1770" t="s">
        <v>1821</v>
      </c>
      <c r="J1770" t="s">
        <v>4673</v>
      </c>
      <c r="K1770" t="s">
        <v>1821</v>
      </c>
    </row>
    <row r="1771" spans="1:11" x14ac:dyDescent="0.15">
      <c r="A1771" s="16" t="s">
        <v>1822</v>
      </c>
      <c r="B1771" s="16" t="s">
        <v>4674</v>
      </c>
      <c r="C1771" s="17" t="s">
        <v>7569</v>
      </c>
      <c r="D1771" s="17" t="s">
        <v>10495</v>
      </c>
      <c r="H1771" t="s">
        <v>4674</v>
      </c>
      <c r="I1771" t="s">
        <v>1822</v>
      </c>
      <c r="J1771" t="s">
        <v>4674</v>
      </c>
      <c r="K1771" t="s">
        <v>1822</v>
      </c>
    </row>
    <row r="1772" spans="1:11" x14ac:dyDescent="0.15">
      <c r="A1772" s="16" t="s">
        <v>1823</v>
      </c>
      <c r="B1772" s="16" t="s">
        <v>4675</v>
      </c>
      <c r="C1772" s="17" t="s">
        <v>7570</v>
      </c>
      <c r="D1772" s="17" t="s">
        <v>10496</v>
      </c>
      <c r="H1772" t="s">
        <v>4675</v>
      </c>
      <c r="I1772" t="s">
        <v>1823</v>
      </c>
      <c r="J1772" t="s">
        <v>4675</v>
      </c>
      <c r="K1772" t="s">
        <v>1823</v>
      </c>
    </row>
    <row r="1773" spans="1:11" x14ac:dyDescent="0.15">
      <c r="A1773" s="16" t="s">
        <v>1824</v>
      </c>
      <c r="B1773" s="16" t="s">
        <v>4676</v>
      </c>
      <c r="C1773" s="17" t="s">
        <v>7571</v>
      </c>
      <c r="D1773" s="17" t="s">
        <v>10497</v>
      </c>
      <c r="H1773" t="s">
        <v>4676</v>
      </c>
      <c r="I1773" t="s">
        <v>1824</v>
      </c>
      <c r="J1773" t="s">
        <v>4676</v>
      </c>
      <c r="K1773" t="s">
        <v>1824</v>
      </c>
    </row>
    <row r="1774" spans="1:11" x14ac:dyDescent="0.15">
      <c r="A1774" s="16" t="s">
        <v>1825</v>
      </c>
      <c r="B1774" s="16" t="s">
        <v>4677</v>
      </c>
      <c r="C1774" s="17" t="s">
        <v>7572</v>
      </c>
      <c r="D1774" s="17" t="s">
        <v>10498</v>
      </c>
      <c r="H1774" t="s">
        <v>4677</v>
      </c>
      <c r="I1774" t="s">
        <v>1825</v>
      </c>
      <c r="J1774" t="s">
        <v>4677</v>
      </c>
      <c r="K1774" t="s">
        <v>1825</v>
      </c>
    </row>
    <row r="1775" spans="1:11" x14ac:dyDescent="0.15">
      <c r="A1775" s="16" t="s">
        <v>1826</v>
      </c>
      <c r="B1775" s="16" t="s">
        <v>4678</v>
      </c>
      <c r="C1775" s="17" t="s">
        <v>7573</v>
      </c>
      <c r="D1775" s="17" t="s">
        <v>10499</v>
      </c>
      <c r="H1775" t="s">
        <v>4678</v>
      </c>
      <c r="I1775" t="s">
        <v>1826</v>
      </c>
      <c r="J1775" t="s">
        <v>4678</v>
      </c>
      <c r="K1775" t="s">
        <v>1826</v>
      </c>
    </row>
    <row r="1776" spans="1:11" x14ac:dyDescent="0.15">
      <c r="A1776" s="16" t="s">
        <v>1827</v>
      </c>
      <c r="B1776" s="16" t="s">
        <v>4679</v>
      </c>
      <c r="C1776" s="17" t="s">
        <v>7574</v>
      </c>
      <c r="D1776" s="17" t="s">
        <v>10500</v>
      </c>
      <c r="H1776" t="s">
        <v>4679</v>
      </c>
      <c r="I1776" t="s">
        <v>1827</v>
      </c>
      <c r="J1776" t="s">
        <v>4679</v>
      </c>
      <c r="K1776" t="s">
        <v>1827</v>
      </c>
    </row>
    <row r="1777" spans="1:11" x14ac:dyDescent="0.15">
      <c r="A1777" s="16" t="s">
        <v>1828</v>
      </c>
      <c r="B1777" s="16" t="s">
        <v>4680</v>
      </c>
      <c r="C1777" s="17" t="s">
        <v>7575</v>
      </c>
      <c r="D1777" s="17" t="s">
        <v>10501</v>
      </c>
      <c r="H1777" t="s">
        <v>4680</v>
      </c>
      <c r="I1777" t="s">
        <v>1828</v>
      </c>
      <c r="J1777" t="s">
        <v>4680</v>
      </c>
      <c r="K1777" t="s">
        <v>1828</v>
      </c>
    </row>
    <row r="1778" spans="1:11" x14ac:dyDescent="0.15">
      <c r="A1778" s="16" t="s">
        <v>1829</v>
      </c>
      <c r="B1778" s="16" t="s">
        <v>4681</v>
      </c>
      <c r="C1778" s="17" t="s">
        <v>7576</v>
      </c>
      <c r="D1778" s="17" t="s">
        <v>10502</v>
      </c>
      <c r="H1778" t="s">
        <v>4681</v>
      </c>
      <c r="I1778" t="s">
        <v>1829</v>
      </c>
      <c r="J1778" t="s">
        <v>4681</v>
      </c>
      <c r="K1778" t="s">
        <v>1829</v>
      </c>
    </row>
    <row r="1779" spans="1:11" x14ac:dyDescent="0.15">
      <c r="A1779" s="16" t="s">
        <v>1830</v>
      </c>
      <c r="B1779" s="16" t="s">
        <v>4682</v>
      </c>
      <c r="C1779" s="17" t="s">
        <v>7577</v>
      </c>
      <c r="D1779" s="17" t="s">
        <v>10503</v>
      </c>
      <c r="H1779" t="s">
        <v>4682</v>
      </c>
      <c r="I1779" t="s">
        <v>1830</v>
      </c>
      <c r="J1779" t="s">
        <v>4682</v>
      </c>
      <c r="K1779" t="s">
        <v>1830</v>
      </c>
    </row>
    <row r="1780" spans="1:11" x14ac:dyDescent="0.15">
      <c r="A1780" s="16" t="s">
        <v>1831</v>
      </c>
      <c r="B1780" s="16" t="s">
        <v>4683</v>
      </c>
      <c r="C1780" s="17" t="s">
        <v>7578</v>
      </c>
      <c r="D1780" s="17" t="s">
        <v>10504</v>
      </c>
      <c r="H1780" t="s">
        <v>4683</v>
      </c>
      <c r="I1780" t="s">
        <v>1831</v>
      </c>
      <c r="J1780" t="s">
        <v>4683</v>
      </c>
      <c r="K1780" t="s">
        <v>1831</v>
      </c>
    </row>
    <row r="1781" spans="1:11" x14ac:dyDescent="0.15">
      <c r="A1781" s="16" t="s">
        <v>1832</v>
      </c>
      <c r="B1781" s="16" t="s">
        <v>4684</v>
      </c>
      <c r="C1781" s="17" t="s">
        <v>7579</v>
      </c>
      <c r="D1781" s="17" t="s">
        <v>10505</v>
      </c>
      <c r="H1781" t="s">
        <v>4684</v>
      </c>
      <c r="I1781" t="s">
        <v>1832</v>
      </c>
      <c r="J1781" t="s">
        <v>4684</v>
      </c>
      <c r="K1781" t="s">
        <v>1832</v>
      </c>
    </row>
    <row r="1782" spans="1:11" x14ac:dyDescent="0.15">
      <c r="A1782" s="16" t="s">
        <v>1833</v>
      </c>
      <c r="B1782" s="16" t="s">
        <v>4685</v>
      </c>
      <c r="C1782" s="17" t="s">
        <v>7580</v>
      </c>
      <c r="D1782" s="17" t="s">
        <v>10506</v>
      </c>
      <c r="H1782" t="s">
        <v>4685</v>
      </c>
      <c r="I1782" t="s">
        <v>1833</v>
      </c>
      <c r="J1782" t="s">
        <v>4685</v>
      </c>
      <c r="K1782" t="s">
        <v>1833</v>
      </c>
    </row>
    <row r="1783" spans="1:11" x14ac:dyDescent="0.15">
      <c r="A1783" s="16" t="s">
        <v>1834</v>
      </c>
      <c r="B1783" s="16" t="s">
        <v>4686</v>
      </c>
      <c r="C1783" s="17" t="s">
        <v>7581</v>
      </c>
      <c r="D1783" s="17" t="s">
        <v>10507</v>
      </c>
      <c r="H1783" t="s">
        <v>4686</v>
      </c>
      <c r="I1783" t="s">
        <v>1834</v>
      </c>
      <c r="J1783" t="s">
        <v>4686</v>
      </c>
      <c r="K1783" t="s">
        <v>1834</v>
      </c>
    </row>
    <row r="1784" spans="1:11" x14ac:dyDescent="0.15">
      <c r="A1784" s="16" t="s">
        <v>1835</v>
      </c>
      <c r="B1784" s="16" t="s">
        <v>4687</v>
      </c>
      <c r="C1784" s="17" t="s">
        <v>7582</v>
      </c>
      <c r="D1784" s="17" t="s">
        <v>10508</v>
      </c>
      <c r="H1784" t="s">
        <v>4687</v>
      </c>
      <c r="I1784" t="s">
        <v>1835</v>
      </c>
      <c r="J1784" t="s">
        <v>4687</v>
      </c>
      <c r="K1784" t="s">
        <v>1835</v>
      </c>
    </row>
    <row r="1785" spans="1:11" x14ac:dyDescent="0.15">
      <c r="A1785" s="16" t="s">
        <v>1836</v>
      </c>
      <c r="B1785" s="16" t="s">
        <v>4688</v>
      </c>
      <c r="C1785" s="17" t="s">
        <v>7583</v>
      </c>
      <c r="D1785" s="17" t="s">
        <v>10509</v>
      </c>
      <c r="H1785" t="s">
        <v>4688</v>
      </c>
      <c r="I1785" t="s">
        <v>1836</v>
      </c>
      <c r="J1785" t="s">
        <v>4688</v>
      </c>
      <c r="K1785" t="s">
        <v>1836</v>
      </c>
    </row>
    <row r="1786" spans="1:11" x14ac:dyDescent="0.15">
      <c r="A1786" s="16" t="s">
        <v>1837</v>
      </c>
      <c r="B1786" s="16" t="s">
        <v>4689</v>
      </c>
      <c r="C1786" s="17" t="s">
        <v>7584</v>
      </c>
      <c r="D1786" s="17" t="s">
        <v>10510</v>
      </c>
      <c r="H1786" t="s">
        <v>4689</v>
      </c>
      <c r="I1786" t="s">
        <v>1837</v>
      </c>
      <c r="J1786" t="s">
        <v>4689</v>
      </c>
      <c r="K1786" t="s">
        <v>1837</v>
      </c>
    </row>
    <row r="1787" spans="1:11" x14ac:dyDescent="0.15">
      <c r="A1787" s="16" t="s">
        <v>1838</v>
      </c>
      <c r="B1787" s="16" t="s">
        <v>4690</v>
      </c>
      <c r="C1787" s="17" t="s">
        <v>7585</v>
      </c>
      <c r="D1787" s="17" t="s">
        <v>10511</v>
      </c>
      <c r="H1787" t="s">
        <v>4690</v>
      </c>
      <c r="I1787" t="s">
        <v>1838</v>
      </c>
      <c r="J1787" t="s">
        <v>4690</v>
      </c>
      <c r="K1787" t="s">
        <v>1838</v>
      </c>
    </row>
    <row r="1788" spans="1:11" x14ac:dyDescent="0.15">
      <c r="A1788" s="16" t="s">
        <v>1839</v>
      </c>
      <c r="B1788" s="16" t="s">
        <v>4691</v>
      </c>
      <c r="C1788" s="17" t="s">
        <v>7586</v>
      </c>
      <c r="D1788" s="17" t="s">
        <v>10512</v>
      </c>
      <c r="H1788" t="s">
        <v>4691</v>
      </c>
      <c r="I1788" t="s">
        <v>1839</v>
      </c>
      <c r="J1788" t="s">
        <v>4691</v>
      </c>
      <c r="K1788" t="s">
        <v>1839</v>
      </c>
    </row>
    <row r="1789" spans="1:11" x14ac:dyDescent="0.15">
      <c r="A1789" s="16" t="s">
        <v>1840</v>
      </c>
      <c r="B1789" s="16" t="s">
        <v>4692</v>
      </c>
      <c r="C1789" s="17" t="s">
        <v>7587</v>
      </c>
      <c r="D1789" s="17" t="s">
        <v>10513</v>
      </c>
      <c r="H1789" t="s">
        <v>4692</v>
      </c>
      <c r="I1789" t="s">
        <v>1840</v>
      </c>
      <c r="J1789" t="s">
        <v>4692</v>
      </c>
      <c r="K1789" t="s">
        <v>1840</v>
      </c>
    </row>
    <row r="1790" spans="1:11" x14ac:dyDescent="0.15">
      <c r="A1790" s="16" t="s">
        <v>1841</v>
      </c>
      <c r="B1790" s="16" t="s">
        <v>4693</v>
      </c>
      <c r="C1790" s="17" t="s">
        <v>7588</v>
      </c>
      <c r="D1790" s="17" t="s">
        <v>10514</v>
      </c>
      <c r="H1790" t="s">
        <v>4693</v>
      </c>
      <c r="I1790" t="s">
        <v>1841</v>
      </c>
      <c r="J1790" t="s">
        <v>4693</v>
      </c>
      <c r="K1790" t="s">
        <v>1841</v>
      </c>
    </row>
    <row r="1791" spans="1:11" x14ac:dyDescent="0.15">
      <c r="A1791" s="16" t="s">
        <v>1842</v>
      </c>
      <c r="B1791" s="16" t="s">
        <v>4694</v>
      </c>
      <c r="C1791" s="17" t="s">
        <v>7589</v>
      </c>
      <c r="D1791" s="17" t="s">
        <v>10515</v>
      </c>
      <c r="H1791" t="s">
        <v>4694</v>
      </c>
      <c r="I1791" t="s">
        <v>1842</v>
      </c>
      <c r="J1791" t="s">
        <v>4694</v>
      </c>
      <c r="K1791" t="s">
        <v>1842</v>
      </c>
    </row>
    <row r="1792" spans="1:11" x14ac:dyDescent="0.15">
      <c r="A1792" s="16" t="s">
        <v>1843</v>
      </c>
      <c r="B1792" s="16" t="s">
        <v>5869</v>
      </c>
      <c r="C1792" s="17" t="s">
        <v>7590</v>
      </c>
      <c r="D1792" s="17" t="s">
        <v>10516</v>
      </c>
      <c r="H1792" t="s">
        <v>4695</v>
      </c>
      <c r="I1792" t="s">
        <v>1843</v>
      </c>
      <c r="J1792" t="s">
        <v>4695</v>
      </c>
      <c r="K1792" t="s">
        <v>1843</v>
      </c>
    </row>
    <row r="1793" spans="1:11" x14ac:dyDescent="0.15">
      <c r="A1793" s="16" t="s">
        <v>1844</v>
      </c>
      <c r="B1793" s="16" t="s">
        <v>4696</v>
      </c>
      <c r="C1793" s="17" t="s">
        <v>7591</v>
      </c>
      <c r="D1793" s="17" t="s">
        <v>10517</v>
      </c>
      <c r="H1793" t="s">
        <v>4696</v>
      </c>
      <c r="I1793" t="s">
        <v>1844</v>
      </c>
      <c r="J1793" t="s">
        <v>4696</v>
      </c>
      <c r="K1793" t="s">
        <v>1844</v>
      </c>
    </row>
    <row r="1794" spans="1:11" x14ac:dyDescent="0.15">
      <c r="A1794" s="16" t="s">
        <v>1845</v>
      </c>
      <c r="B1794" s="16" t="s">
        <v>4697</v>
      </c>
      <c r="C1794" s="17" t="s">
        <v>7592</v>
      </c>
      <c r="D1794" s="17" t="s">
        <v>10518</v>
      </c>
      <c r="H1794" t="s">
        <v>4697</v>
      </c>
      <c r="I1794" t="s">
        <v>1845</v>
      </c>
      <c r="J1794" t="s">
        <v>4697</v>
      </c>
      <c r="K1794" t="s">
        <v>1845</v>
      </c>
    </row>
    <row r="1795" spans="1:11" x14ac:dyDescent="0.15">
      <c r="A1795" s="16" t="s">
        <v>1846</v>
      </c>
      <c r="B1795" s="16" t="s">
        <v>4698</v>
      </c>
      <c r="C1795" s="17" t="s">
        <v>7593</v>
      </c>
      <c r="D1795" s="17" t="s">
        <v>10519</v>
      </c>
      <c r="H1795" t="s">
        <v>4698</v>
      </c>
      <c r="I1795" t="s">
        <v>1846</v>
      </c>
      <c r="J1795" t="s">
        <v>4698</v>
      </c>
      <c r="K1795" t="s">
        <v>1846</v>
      </c>
    </row>
    <row r="1796" spans="1:11" x14ac:dyDescent="0.15">
      <c r="A1796" s="16" t="s">
        <v>1847</v>
      </c>
      <c r="B1796" s="16" t="s">
        <v>4699</v>
      </c>
      <c r="C1796" s="17" t="s">
        <v>7594</v>
      </c>
      <c r="D1796" s="17" t="s">
        <v>10520</v>
      </c>
      <c r="H1796" t="s">
        <v>4699</v>
      </c>
      <c r="I1796" t="s">
        <v>1847</v>
      </c>
      <c r="J1796" t="s">
        <v>4699</v>
      </c>
      <c r="K1796" t="s">
        <v>1847</v>
      </c>
    </row>
    <row r="1797" spans="1:11" x14ac:dyDescent="0.15">
      <c r="A1797" s="16" t="s">
        <v>1848</v>
      </c>
      <c r="B1797" s="16" t="s">
        <v>4700</v>
      </c>
      <c r="C1797" s="17" t="s">
        <v>7595</v>
      </c>
      <c r="D1797" s="17" t="s">
        <v>10521</v>
      </c>
      <c r="H1797" t="s">
        <v>4700</v>
      </c>
      <c r="I1797" t="s">
        <v>1848</v>
      </c>
      <c r="J1797" t="s">
        <v>4700</v>
      </c>
      <c r="K1797" t="s">
        <v>1848</v>
      </c>
    </row>
    <row r="1798" spans="1:11" x14ac:dyDescent="0.15">
      <c r="A1798" s="16" t="s">
        <v>1849</v>
      </c>
      <c r="B1798" s="16" t="s">
        <v>4701</v>
      </c>
      <c r="C1798" s="17" t="s">
        <v>7596</v>
      </c>
      <c r="D1798" s="17" t="s">
        <v>10522</v>
      </c>
      <c r="H1798" t="s">
        <v>4701</v>
      </c>
      <c r="I1798" t="s">
        <v>1849</v>
      </c>
      <c r="J1798" t="s">
        <v>4701</v>
      </c>
      <c r="K1798" t="s">
        <v>1849</v>
      </c>
    </row>
    <row r="1799" spans="1:11" x14ac:dyDescent="0.15">
      <c r="A1799" s="16" t="s">
        <v>1850</v>
      </c>
      <c r="B1799" s="16" t="s">
        <v>4702</v>
      </c>
      <c r="C1799" s="17" t="s">
        <v>7597</v>
      </c>
      <c r="D1799" s="17" t="s">
        <v>10523</v>
      </c>
      <c r="H1799" t="s">
        <v>4702</v>
      </c>
      <c r="I1799" t="s">
        <v>1850</v>
      </c>
      <c r="J1799" t="s">
        <v>4702</v>
      </c>
      <c r="K1799" t="s">
        <v>1850</v>
      </c>
    </row>
    <row r="1800" spans="1:11" x14ac:dyDescent="0.15">
      <c r="A1800" s="16" t="s">
        <v>1851</v>
      </c>
      <c r="B1800" s="16" t="s">
        <v>4703</v>
      </c>
      <c r="C1800" s="17" t="s">
        <v>7598</v>
      </c>
      <c r="D1800" s="17" t="s">
        <v>10524</v>
      </c>
      <c r="H1800" t="s">
        <v>4703</v>
      </c>
      <c r="I1800" t="s">
        <v>1851</v>
      </c>
      <c r="J1800" t="s">
        <v>4703</v>
      </c>
      <c r="K1800" t="s">
        <v>1851</v>
      </c>
    </row>
    <row r="1801" spans="1:11" x14ac:dyDescent="0.15">
      <c r="A1801" s="16" t="s">
        <v>1852</v>
      </c>
      <c r="B1801" s="16" t="s">
        <v>4704</v>
      </c>
      <c r="C1801" s="17" t="s">
        <v>7599</v>
      </c>
      <c r="D1801" s="17" t="s">
        <v>10525</v>
      </c>
      <c r="H1801" t="s">
        <v>4704</v>
      </c>
      <c r="I1801" t="s">
        <v>1852</v>
      </c>
      <c r="J1801" t="s">
        <v>4704</v>
      </c>
      <c r="K1801" t="s">
        <v>1852</v>
      </c>
    </row>
    <row r="1802" spans="1:11" x14ac:dyDescent="0.15">
      <c r="A1802" s="16" t="s">
        <v>1853</v>
      </c>
      <c r="B1802" s="16" t="s">
        <v>4705</v>
      </c>
      <c r="C1802" s="17" t="s">
        <v>7600</v>
      </c>
      <c r="D1802" s="17" t="s">
        <v>10526</v>
      </c>
      <c r="H1802" t="s">
        <v>4705</v>
      </c>
      <c r="I1802" t="s">
        <v>1853</v>
      </c>
      <c r="J1802" t="s">
        <v>4705</v>
      </c>
      <c r="K1802" t="s">
        <v>1853</v>
      </c>
    </row>
    <row r="1803" spans="1:11" x14ac:dyDescent="0.15">
      <c r="A1803" s="16" t="s">
        <v>1854</v>
      </c>
      <c r="B1803" s="16" t="s">
        <v>4706</v>
      </c>
      <c r="C1803" s="17" t="s">
        <v>7601</v>
      </c>
      <c r="D1803" s="17" t="s">
        <v>10527</v>
      </c>
      <c r="H1803" t="s">
        <v>4706</v>
      </c>
      <c r="I1803" t="s">
        <v>1854</v>
      </c>
      <c r="J1803" t="s">
        <v>4706</v>
      </c>
      <c r="K1803" t="s">
        <v>1854</v>
      </c>
    </row>
    <row r="1804" spans="1:11" x14ac:dyDescent="0.15">
      <c r="A1804" s="16" t="s">
        <v>1855</v>
      </c>
      <c r="B1804" s="16" t="s">
        <v>4707</v>
      </c>
      <c r="C1804" s="17" t="s">
        <v>7602</v>
      </c>
      <c r="D1804" s="17" t="s">
        <v>10528</v>
      </c>
      <c r="H1804" t="s">
        <v>4707</v>
      </c>
      <c r="I1804" t="s">
        <v>1855</v>
      </c>
      <c r="J1804" t="s">
        <v>4707</v>
      </c>
      <c r="K1804" t="s">
        <v>1855</v>
      </c>
    </row>
    <row r="1805" spans="1:11" x14ac:dyDescent="0.15">
      <c r="A1805" s="16" t="s">
        <v>1856</v>
      </c>
      <c r="B1805" s="16" t="s">
        <v>4708</v>
      </c>
      <c r="C1805" s="17" t="s">
        <v>7603</v>
      </c>
      <c r="D1805" s="17" t="s">
        <v>10529</v>
      </c>
      <c r="H1805" t="s">
        <v>4708</v>
      </c>
      <c r="I1805" t="s">
        <v>1856</v>
      </c>
      <c r="J1805" t="s">
        <v>4708</v>
      </c>
      <c r="K1805" t="s">
        <v>1856</v>
      </c>
    </row>
    <row r="1806" spans="1:11" x14ac:dyDescent="0.15">
      <c r="A1806" s="16" t="s">
        <v>1857</v>
      </c>
      <c r="B1806" s="16" t="s">
        <v>4709</v>
      </c>
      <c r="C1806" s="17" t="s">
        <v>7604</v>
      </c>
      <c r="D1806" s="17" t="s">
        <v>10530</v>
      </c>
      <c r="H1806" t="s">
        <v>4709</v>
      </c>
      <c r="I1806" t="s">
        <v>1857</v>
      </c>
      <c r="J1806" t="s">
        <v>4709</v>
      </c>
      <c r="K1806" t="s">
        <v>1857</v>
      </c>
    </row>
    <row r="1807" spans="1:11" x14ac:dyDescent="0.15">
      <c r="A1807" s="16" t="s">
        <v>1858</v>
      </c>
      <c r="B1807" s="16" t="s">
        <v>4710</v>
      </c>
      <c r="C1807" s="17" t="s">
        <v>7605</v>
      </c>
      <c r="D1807" s="17" t="s">
        <v>10531</v>
      </c>
      <c r="H1807" t="s">
        <v>4710</v>
      </c>
      <c r="I1807" t="s">
        <v>1858</v>
      </c>
      <c r="J1807" t="s">
        <v>4710</v>
      </c>
      <c r="K1807" t="s">
        <v>1858</v>
      </c>
    </row>
    <row r="1808" spans="1:11" x14ac:dyDescent="0.15">
      <c r="A1808" s="16" t="s">
        <v>1859</v>
      </c>
      <c r="B1808" s="16" t="s">
        <v>4711</v>
      </c>
      <c r="C1808" s="17" t="s">
        <v>7606</v>
      </c>
      <c r="D1808" s="17" t="s">
        <v>10532</v>
      </c>
      <c r="H1808" t="s">
        <v>4711</v>
      </c>
      <c r="I1808" t="s">
        <v>1859</v>
      </c>
      <c r="J1808" t="s">
        <v>4711</v>
      </c>
      <c r="K1808" t="s">
        <v>1859</v>
      </c>
    </row>
    <row r="1809" spans="1:11" x14ac:dyDescent="0.15">
      <c r="A1809" s="16" t="s">
        <v>1860</v>
      </c>
      <c r="B1809" s="16" t="s">
        <v>4712</v>
      </c>
      <c r="C1809" s="17" t="s">
        <v>7607</v>
      </c>
      <c r="D1809" s="17" t="s">
        <v>10533</v>
      </c>
      <c r="H1809" t="s">
        <v>4712</v>
      </c>
      <c r="I1809" t="s">
        <v>1860</v>
      </c>
      <c r="J1809" t="s">
        <v>4712</v>
      </c>
      <c r="K1809" t="s">
        <v>1860</v>
      </c>
    </row>
    <row r="1810" spans="1:11" x14ac:dyDescent="0.15">
      <c r="A1810" s="16" t="s">
        <v>1861</v>
      </c>
      <c r="B1810" s="16" t="s">
        <v>5827</v>
      </c>
      <c r="C1810" s="17" t="s">
        <v>7608</v>
      </c>
      <c r="D1810" s="17" t="s">
        <v>10534</v>
      </c>
      <c r="H1810" t="s">
        <v>4713</v>
      </c>
      <c r="I1810" t="s">
        <v>1861</v>
      </c>
      <c r="J1810" t="s">
        <v>4713</v>
      </c>
      <c r="K1810" t="s">
        <v>1861</v>
      </c>
    </row>
    <row r="1811" spans="1:11" x14ac:dyDescent="0.15">
      <c r="A1811" s="16" t="s">
        <v>1862</v>
      </c>
      <c r="B1811" s="16" t="s">
        <v>4714</v>
      </c>
      <c r="C1811" s="17" t="s">
        <v>7609</v>
      </c>
      <c r="D1811" s="17" t="s">
        <v>10535</v>
      </c>
      <c r="H1811" t="s">
        <v>4714</v>
      </c>
      <c r="I1811" t="s">
        <v>1862</v>
      </c>
      <c r="J1811" t="s">
        <v>4714</v>
      </c>
      <c r="K1811" t="s">
        <v>1862</v>
      </c>
    </row>
    <row r="1812" spans="1:11" x14ac:dyDescent="0.15">
      <c r="A1812" s="16" t="s">
        <v>1863</v>
      </c>
      <c r="B1812" s="16" t="s">
        <v>42</v>
      </c>
      <c r="C1812" s="17" t="s">
        <v>7610</v>
      </c>
      <c r="D1812" s="17" t="s">
        <v>10536</v>
      </c>
      <c r="H1812" t="s">
        <v>42</v>
      </c>
      <c r="I1812" t="s">
        <v>1863</v>
      </c>
      <c r="J1812" t="s">
        <v>42</v>
      </c>
      <c r="K1812" t="s">
        <v>1863</v>
      </c>
    </row>
    <row r="1813" spans="1:11" x14ac:dyDescent="0.15">
      <c r="A1813" s="16" t="s">
        <v>1864</v>
      </c>
      <c r="B1813" s="16" t="s">
        <v>4715</v>
      </c>
      <c r="C1813" s="17" t="s">
        <v>7611</v>
      </c>
      <c r="D1813" s="17" t="s">
        <v>10537</v>
      </c>
      <c r="H1813" t="s">
        <v>4715</v>
      </c>
      <c r="I1813" t="s">
        <v>1864</v>
      </c>
      <c r="J1813" t="s">
        <v>4715</v>
      </c>
      <c r="K1813" t="s">
        <v>1864</v>
      </c>
    </row>
    <row r="1814" spans="1:11" x14ac:dyDescent="0.15">
      <c r="A1814" s="16" t="s">
        <v>1865</v>
      </c>
      <c r="B1814" s="16" t="s">
        <v>4716</v>
      </c>
      <c r="C1814" s="17" t="s">
        <v>7612</v>
      </c>
      <c r="D1814" s="17" t="s">
        <v>10538</v>
      </c>
      <c r="H1814" t="s">
        <v>4716</v>
      </c>
      <c r="I1814" t="s">
        <v>1865</v>
      </c>
      <c r="J1814" t="s">
        <v>4716</v>
      </c>
      <c r="K1814" t="s">
        <v>1865</v>
      </c>
    </row>
    <row r="1815" spans="1:11" x14ac:dyDescent="0.15">
      <c r="A1815" s="16" t="s">
        <v>1866</v>
      </c>
      <c r="B1815" s="16" t="s">
        <v>4717</v>
      </c>
      <c r="C1815" s="17" t="s">
        <v>7613</v>
      </c>
      <c r="D1815" s="17" t="s">
        <v>10539</v>
      </c>
      <c r="H1815" t="s">
        <v>4717</v>
      </c>
      <c r="I1815" t="s">
        <v>1866</v>
      </c>
      <c r="J1815" t="s">
        <v>4717</v>
      </c>
      <c r="K1815" t="s">
        <v>1866</v>
      </c>
    </row>
    <row r="1816" spans="1:11" x14ac:dyDescent="0.15">
      <c r="A1816" s="16" t="s">
        <v>1867</v>
      </c>
      <c r="B1816" s="16" t="s">
        <v>4718</v>
      </c>
      <c r="C1816" s="17" t="s">
        <v>7614</v>
      </c>
      <c r="D1816" s="17" t="s">
        <v>10540</v>
      </c>
      <c r="H1816" t="s">
        <v>4718</v>
      </c>
      <c r="I1816" t="s">
        <v>1867</v>
      </c>
      <c r="J1816" t="s">
        <v>4718</v>
      </c>
      <c r="K1816" t="s">
        <v>1867</v>
      </c>
    </row>
    <row r="1817" spans="1:11" x14ac:dyDescent="0.15">
      <c r="A1817" s="16" t="s">
        <v>1868</v>
      </c>
      <c r="B1817" s="16" t="s">
        <v>4719</v>
      </c>
      <c r="C1817" s="17" t="s">
        <v>7615</v>
      </c>
      <c r="D1817" s="17" t="s">
        <v>10541</v>
      </c>
      <c r="H1817" t="s">
        <v>4719</v>
      </c>
      <c r="I1817" t="s">
        <v>1868</v>
      </c>
      <c r="J1817" t="s">
        <v>4719</v>
      </c>
      <c r="K1817" t="s">
        <v>1868</v>
      </c>
    </row>
    <row r="1818" spans="1:11" x14ac:dyDescent="0.15">
      <c r="A1818" s="16" t="s">
        <v>1869</v>
      </c>
      <c r="B1818" s="16" t="s">
        <v>4720</v>
      </c>
      <c r="C1818" s="17" t="s">
        <v>7616</v>
      </c>
      <c r="D1818" s="17" t="s">
        <v>10542</v>
      </c>
      <c r="H1818" t="s">
        <v>4720</v>
      </c>
      <c r="I1818" t="s">
        <v>1869</v>
      </c>
      <c r="J1818" t="s">
        <v>4720</v>
      </c>
      <c r="K1818" t="s">
        <v>1869</v>
      </c>
    </row>
    <row r="1819" spans="1:11" x14ac:dyDescent="0.15">
      <c r="A1819" s="16" t="s">
        <v>1870</v>
      </c>
      <c r="B1819" s="16" t="s">
        <v>4721</v>
      </c>
      <c r="C1819" s="17" t="s">
        <v>7617</v>
      </c>
      <c r="D1819" s="17" t="s">
        <v>10543</v>
      </c>
      <c r="H1819" t="s">
        <v>4721</v>
      </c>
      <c r="I1819" t="s">
        <v>1870</v>
      </c>
      <c r="J1819" t="s">
        <v>4721</v>
      </c>
      <c r="K1819" t="s">
        <v>1870</v>
      </c>
    </row>
    <row r="1820" spans="1:11" x14ac:dyDescent="0.15">
      <c r="A1820" s="16" t="s">
        <v>1871</v>
      </c>
      <c r="B1820" s="16" t="s">
        <v>4722</v>
      </c>
      <c r="C1820" s="17" t="s">
        <v>7618</v>
      </c>
      <c r="D1820" s="17" t="s">
        <v>10544</v>
      </c>
      <c r="H1820" t="s">
        <v>4722</v>
      </c>
      <c r="I1820" t="s">
        <v>1871</v>
      </c>
      <c r="J1820" t="s">
        <v>4722</v>
      </c>
      <c r="K1820" t="s">
        <v>1871</v>
      </c>
    </row>
    <row r="1821" spans="1:11" x14ac:dyDescent="0.15">
      <c r="A1821" s="16" t="s">
        <v>1872</v>
      </c>
      <c r="B1821" s="16" t="s">
        <v>4723</v>
      </c>
      <c r="C1821" s="17" t="s">
        <v>7619</v>
      </c>
      <c r="D1821" s="17" t="s">
        <v>10545</v>
      </c>
      <c r="H1821" t="s">
        <v>4723</v>
      </c>
      <c r="I1821" t="s">
        <v>1872</v>
      </c>
      <c r="J1821" t="s">
        <v>4723</v>
      </c>
      <c r="K1821" t="s">
        <v>1872</v>
      </c>
    </row>
    <row r="1822" spans="1:11" x14ac:dyDescent="0.15">
      <c r="A1822" s="16" t="s">
        <v>1873</v>
      </c>
      <c r="B1822" s="16" t="s">
        <v>4724</v>
      </c>
      <c r="C1822" s="17" t="s">
        <v>7620</v>
      </c>
      <c r="D1822" s="17" t="s">
        <v>10546</v>
      </c>
      <c r="H1822" t="s">
        <v>4724</v>
      </c>
      <c r="I1822" t="s">
        <v>1873</v>
      </c>
      <c r="J1822" t="s">
        <v>4724</v>
      </c>
      <c r="K1822" t="s">
        <v>1873</v>
      </c>
    </row>
    <row r="1823" spans="1:11" x14ac:dyDescent="0.15">
      <c r="A1823" s="16" t="s">
        <v>1874</v>
      </c>
      <c r="B1823" s="16" t="s">
        <v>4725</v>
      </c>
      <c r="C1823" s="17" t="s">
        <v>7621</v>
      </c>
      <c r="D1823" s="17" t="s">
        <v>10547</v>
      </c>
      <c r="H1823" t="s">
        <v>4725</v>
      </c>
      <c r="I1823" t="s">
        <v>1874</v>
      </c>
      <c r="J1823" t="s">
        <v>4725</v>
      </c>
      <c r="K1823" t="s">
        <v>1874</v>
      </c>
    </row>
    <row r="1824" spans="1:11" x14ac:dyDescent="0.15">
      <c r="A1824" s="16" t="s">
        <v>1875</v>
      </c>
      <c r="B1824" s="16" t="s">
        <v>4726</v>
      </c>
      <c r="C1824" s="17" t="s">
        <v>7622</v>
      </c>
      <c r="D1824" s="17" t="s">
        <v>10548</v>
      </c>
      <c r="H1824" t="s">
        <v>4726</v>
      </c>
      <c r="I1824" t="s">
        <v>1875</v>
      </c>
      <c r="J1824" t="s">
        <v>4726</v>
      </c>
      <c r="K1824" t="s">
        <v>1875</v>
      </c>
    </row>
    <row r="1825" spans="1:11" x14ac:dyDescent="0.15">
      <c r="A1825" s="16" t="s">
        <v>1876</v>
      </c>
      <c r="B1825" s="16" t="s">
        <v>4727</v>
      </c>
      <c r="C1825" s="17" t="s">
        <v>7623</v>
      </c>
      <c r="D1825" s="17" t="s">
        <v>10549</v>
      </c>
      <c r="H1825" t="s">
        <v>4727</v>
      </c>
      <c r="I1825" t="s">
        <v>1876</v>
      </c>
      <c r="J1825" t="s">
        <v>4727</v>
      </c>
      <c r="K1825" t="s">
        <v>1876</v>
      </c>
    </row>
    <row r="1826" spans="1:11" x14ac:dyDescent="0.15">
      <c r="A1826" s="16" t="s">
        <v>1877</v>
      </c>
      <c r="B1826" s="16" t="s">
        <v>4728</v>
      </c>
      <c r="C1826" s="17" t="s">
        <v>7624</v>
      </c>
      <c r="D1826" s="17" t="s">
        <v>10550</v>
      </c>
      <c r="H1826" t="s">
        <v>4728</v>
      </c>
      <c r="I1826" t="s">
        <v>1877</v>
      </c>
      <c r="J1826" t="s">
        <v>4728</v>
      </c>
      <c r="K1826" t="s">
        <v>1877</v>
      </c>
    </row>
    <row r="1827" spans="1:11" x14ac:dyDescent="0.15">
      <c r="A1827" s="16" t="s">
        <v>1878</v>
      </c>
      <c r="B1827" s="16" t="s">
        <v>4729</v>
      </c>
      <c r="C1827" s="17" t="s">
        <v>7625</v>
      </c>
      <c r="D1827" s="17" t="s">
        <v>10551</v>
      </c>
      <c r="H1827" t="s">
        <v>4729</v>
      </c>
      <c r="I1827" t="s">
        <v>1878</v>
      </c>
      <c r="J1827" t="s">
        <v>4729</v>
      </c>
      <c r="K1827" t="s">
        <v>1878</v>
      </c>
    </row>
    <row r="1828" spans="1:11" x14ac:dyDescent="0.15">
      <c r="A1828" s="16" t="s">
        <v>1879</v>
      </c>
      <c r="B1828" s="16" t="s">
        <v>4730</v>
      </c>
      <c r="C1828" s="17" t="s">
        <v>7626</v>
      </c>
      <c r="D1828" s="17" t="s">
        <v>10552</v>
      </c>
      <c r="H1828" t="s">
        <v>4730</v>
      </c>
      <c r="I1828" t="s">
        <v>1879</v>
      </c>
      <c r="J1828" t="s">
        <v>4730</v>
      </c>
      <c r="K1828" t="s">
        <v>1879</v>
      </c>
    </row>
    <row r="1829" spans="1:11" x14ac:dyDescent="0.15">
      <c r="A1829" s="16" t="s">
        <v>1880</v>
      </c>
      <c r="B1829" s="16" t="s">
        <v>4731</v>
      </c>
      <c r="C1829" s="17" t="s">
        <v>7627</v>
      </c>
      <c r="D1829" s="17" t="s">
        <v>10553</v>
      </c>
      <c r="H1829" t="s">
        <v>4731</v>
      </c>
      <c r="I1829" t="s">
        <v>1880</v>
      </c>
      <c r="J1829" t="s">
        <v>4731</v>
      </c>
      <c r="K1829" t="s">
        <v>1880</v>
      </c>
    </row>
    <row r="1830" spans="1:11" x14ac:dyDescent="0.15">
      <c r="A1830" s="16" t="s">
        <v>1881</v>
      </c>
      <c r="B1830" s="16" t="s">
        <v>4732</v>
      </c>
      <c r="C1830" s="17" t="s">
        <v>7628</v>
      </c>
      <c r="D1830" s="17" t="s">
        <v>10554</v>
      </c>
      <c r="H1830" t="s">
        <v>4732</v>
      </c>
      <c r="I1830" t="s">
        <v>1881</v>
      </c>
      <c r="J1830" t="s">
        <v>4732</v>
      </c>
      <c r="K1830" t="s">
        <v>1881</v>
      </c>
    </row>
    <row r="1831" spans="1:11" x14ac:dyDescent="0.15">
      <c r="A1831" s="16" t="s">
        <v>1882</v>
      </c>
      <c r="B1831" s="16" t="s">
        <v>4733</v>
      </c>
      <c r="C1831" s="17" t="s">
        <v>7629</v>
      </c>
      <c r="D1831" s="17" t="s">
        <v>10555</v>
      </c>
      <c r="H1831" t="s">
        <v>4733</v>
      </c>
      <c r="I1831" t="s">
        <v>1882</v>
      </c>
      <c r="J1831" t="s">
        <v>4733</v>
      </c>
      <c r="K1831" t="s">
        <v>1882</v>
      </c>
    </row>
    <row r="1832" spans="1:11" x14ac:dyDescent="0.15">
      <c r="A1832" s="16" t="s">
        <v>1883</v>
      </c>
      <c r="B1832" s="16" t="s">
        <v>4734</v>
      </c>
      <c r="C1832" s="17" t="s">
        <v>7630</v>
      </c>
      <c r="D1832" s="17" t="s">
        <v>10556</v>
      </c>
      <c r="H1832" t="s">
        <v>4734</v>
      </c>
      <c r="I1832" t="s">
        <v>1883</v>
      </c>
      <c r="J1832" t="s">
        <v>4734</v>
      </c>
      <c r="K1832" t="s">
        <v>1883</v>
      </c>
    </row>
    <row r="1833" spans="1:11" x14ac:dyDescent="0.15">
      <c r="A1833" s="16" t="s">
        <v>1884</v>
      </c>
      <c r="B1833" s="16" t="s">
        <v>4735</v>
      </c>
      <c r="C1833" s="17" t="s">
        <v>7631</v>
      </c>
      <c r="D1833" s="17" t="s">
        <v>10557</v>
      </c>
      <c r="H1833" t="s">
        <v>4735</v>
      </c>
      <c r="I1833" t="s">
        <v>1884</v>
      </c>
      <c r="J1833" t="s">
        <v>4735</v>
      </c>
      <c r="K1833" t="s">
        <v>1884</v>
      </c>
    </row>
    <row r="1834" spans="1:11" x14ac:dyDescent="0.15">
      <c r="A1834" s="16" t="s">
        <v>1885</v>
      </c>
      <c r="B1834" s="16" t="s">
        <v>4736</v>
      </c>
      <c r="C1834" s="17" t="s">
        <v>7632</v>
      </c>
      <c r="D1834" s="17" t="s">
        <v>10558</v>
      </c>
      <c r="H1834" t="s">
        <v>4736</v>
      </c>
      <c r="I1834" t="s">
        <v>1885</v>
      </c>
      <c r="J1834" t="s">
        <v>4736</v>
      </c>
      <c r="K1834" t="s">
        <v>1885</v>
      </c>
    </row>
    <row r="1835" spans="1:11" x14ac:dyDescent="0.15">
      <c r="A1835" s="16" t="s">
        <v>1886</v>
      </c>
      <c r="B1835" s="16" t="s">
        <v>4737</v>
      </c>
      <c r="C1835" s="17" t="s">
        <v>7633</v>
      </c>
      <c r="D1835" s="17" t="s">
        <v>10559</v>
      </c>
      <c r="H1835" t="s">
        <v>4737</v>
      </c>
      <c r="I1835" t="s">
        <v>1886</v>
      </c>
      <c r="J1835" t="s">
        <v>4737</v>
      </c>
      <c r="K1835" t="s">
        <v>1886</v>
      </c>
    </row>
    <row r="1836" spans="1:11" x14ac:dyDescent="0.15">
      <c r="A1836" s="16" t="s">
        <v>1887</v>
      </c>
      <c r="B1836" s="16" t="s">
        <v>4738</v>
      </c>
      <c r="C1836" s="17" t="s">
        <v>7634</v>
      </c>
      <c r="D1836" s="17" t="s">
        <v>10560</v>
      </c>
      <c r="H1836" t="s">
        <v>4738</v>
      </c>
      <c r="I1836" t="s">
        <v>1887</v>
      </c>
      <c r="J1836" t="s">
        <v>4738</v>
      </c>
      <c r="K1836" t="s">
        <v>1887</v>
      </c>
    </row>
    <row r="1837" spans="1:11" x14ac:dyDescent="0.15">
      <c r="A1837" s="16" t="s">
        <v>1888</v>
      </c>
      <c r="B1837" s="16" t="s">
        <v>4739</v>
      </c>
      <c r="C1837" s="17" t="s">
        <v>7635</v>
      </c>
      <c r="D1837" s="17" t="s">
        <v>10561</v>
      </c>
      <c r="H1837" t="s">
        <v>4739</v>
      </c>
      <c r="I1837" t="s">
        <v>1888</v>
      </c>
      <c r="J1837" t="s">
        <v>4739</v>
      </c>
      <c r="K1837" t="s">
        <v>1888</v>
      </c>
    </row>
    <row r="1838" spans="1:11" x14ac:dyDescent="0.15">
      <c r="A1838" s="16" t="s">
        <v>1889</v>
      </c>
      <c r="B1838" s="16" t="s">
        <v>4740</v>
      </c>
      <c r="C1838" s="17" t="s">
        <v>7636</v>
      </c>
      <c r="D1838" s="17" t="s">
        <v>10562</v>
      </c>
      <c r="H1838" t="s">
        <v>4740</v>
      </c>
      <c r="I1838" t="s">
        <v>1889</v>
      </c>
      <c r="J1838" t="s">
        <v>4740</v>
      </c>
      <c r="K1838" t="s">
        <v>1889</v>
      </c>
    </row>
    <row r="1839" spans="1:11" x14ac:dyDescent="0.15">
      <c r="A1839" s="16" t="s">
        <v>1890</v>
      </c>
      <c r="B1839" s="16" t="s">
        <v>4741</v>
      </c>
      <c r="C1839" s="17" t="s">
        <v>7637</v>
      </c>
      <c r="D1839" s="17" t="s">
        <v>10563</v>
      </c>
      <c r="H1839" t="s">
        <v>4741</v>
      </c>
      <c r="I1839" t="s">
        <v>1890</v>
      </c>
      <c r="J1839" t="s">
        <v>4741</v>
      </c>
      <c r="K1839" t="s">
        <v>1890</v>
      </c>
    </row>
    <row r="1840" spans="1:11" x14ac:dyDescent="0.15">
      <c r="A1840" s="16" t="s">
        <v>1891</v>
      </c>
      <c r="B1840" s="16" t="s">
        <v>4742</v>
      </c>
      <c r="C1840" s="17" t="s">
        <v>7638</v>
      </c>
      <c r="D1840" s="17" t="s">
        <v>10564</v>
      </c>
      <c r="H1840" t="s">
        <v>4742</v>
      </c>
      <c r="I1840" t="s">
        <v>1891</v>
      </c>
      <c r="J1840" t="s">
        <v>4742</v>
      </c>
      <c r="K1840" t="s">
        <v>1891</v>
      </c>
    </row>
    <row r="1841" spans="1:11" x14ac:dyDescent="0.15">
      <c r="A1841" s="16" t="s">
        <v>1892</v>
      </c>
      <c r="B1841" s="16" t="s">
        <v>4743</v>
      </c>
      <c r="C1841" s="17" t="s">
        <v>7639</v>
      </c>
      <c r="D1841" s="17" t="s">
        <v>10565</v>
      </c>
      <c r="H1841" t="s">
        <v>4743</v>
      </c>
      <c r="I1841" t="s">
        <v>1892</v>
      </c>
      <c r="J1841" t="s">
        <v>4743</v>
      </c>
      <c r="K1841" t="s">
        <v>1892</v>
      </c>
    </row>
    <row r="1842" spans="1:11" x14ac:dyDescent="0.15">
      <c r="A1842" s="16" t="s">
        <v>1893</v>
      </c>
      <c r="B1842" s="16" t="s">
        <v>4744</v>
      </c>
      <c r="C1842" s="17" t="s">
        <v>7640</v>
      </c>
      <c r="D1842" s="17" t="s">
        <v>10566</v>
      </c>
      <c r="H1842" t="s">
        <v>4744</v>
      </c>
      <c r="I1842" t="s">
        <v>1893</v>
      </c>
      <c r="J1842" t="s">
        <v>4744</v>
      </c>
      <c r="K1842" t="s">
        <v>1893</v>
      </c>
    </row>
    <row r="1843" spans="1:11" x14ac:dyDescent="0.15">
      <c r="A1843" s="16" t="s">
        <v>1894</v>
      </c>
      <c r="B1843" s="16" t="s">
        <v>5805</v>
      </c>
      <c r="C1843" s="17" t="s">
        <v>7641</v>
      </c>
      <c r="D1843" s="17" t="s">
        <v>10567</v>
      </c>
      <c r="H1843" t="s">
        <v>4745</v>
      </c>
      <c r="I1843" t="s">
        <v>1894</v>
      </c>
      <c r="J1843" t="s">
        <v>4745</v>
      </c>
      <c r="K1843" t="s">
        <v>1894</v>
      </c>
    </row>
    <row r="1844" spans="1:11" x14ac:dyDescent="0.15">
      <c r="A1844" s="16" t="s">
        <v>1895</v>
      </c>
      <c r="B1844" s="16" t="s">
        <v>4746</v>
      </c>
      <c r="C1844" s="17" t="s">
        <v>7642</v>
      </c>
      <c r="D1844" s="17" t="s">
        <v>10568</v>
      </c>
      <c r="H1844" t="s">
        <v>4746</v>
      </c>
      <c r="I1844" t="s">
        <v>1895</v>
      </c>
      <c r="J1844" t="s">
        <v>4746</v>
      </c>
      <c r="K1844" t="s">
        <v>1895</v>
      </c>
    </row>
    <row r="1845" spans="1:11" x14ac:dyDescent="0.15">
      <c r="A1845" s="16" t="s">
        <v>1896</v>
      </c>
      <c r="B1845" s="16" t="s">
        <v>4747</v>
      </c>
      <c r="C1845" s="17" t="s">
        <v>7643</v>
      </c>
      <c r="D1845" s="17" t="s">
        <v>10569</v>
      </c>
      <c r="H1845" t="s">
        <v>4747</v>
      </c>
      <c r="I1845" t="s">
        <v>1896</v>
      </c>
      <c r="J1845" t="s">
        <v>4747</v>
      </c>
      <c r="K1845" t="s">
        <v>1896</v>
      </c>
    </row>
    <row r="1846" spans="1:11" x14ac:dyDescent="0.15">
      <c r="A1846" s="16" t="s">
        <v>1897</v>
      </c>
      <c r="B1846" s="16" t="s">
        <v>4748</v>
      </c>
      <c r="C1846" s="17" t="s">
        <v>7644</v>
      </c>
      <c r="D1846" s="17" t="s">
        <v>10570</v>
      </c>
      <c r="H1846" t="s">
        <v>4748</v>
      </c>
      <c r="I1846" t="s">
        <v>1897</v>
      </c>
      <c r="J1846" t="s">
        <v>4748</v>
      </c>
      <c r="K1846" t="s">
        <v>1897</v>
      </c>
    </row>
    <row r="1847" spans="1:11" x14ac:dyDescent="0.15">
      <c r="A1847" s="16" t="s">
        <v>1898</v>
      </c>
      <c r="B1847" s="16" t="s">
        <v>4749</v>
      </c>
      <c r="C1847" s="17" t="s">
        <v>7645</v>
      </c>
      <c r="D1847" s="17" t="s">
        <v>10571</v>
      </c>
      <c r="H1847" t="s">
        <v>4749</v>
      </c>
      <c r="I1847" t="s">
        <v>1898</v>
      </c>
      <c r="J1847" t="s">
        <v>4749</v>
      </c>
      <c r="K1847" t="s">
        <v>1898</v>
      </c>
    </row>
    <row r="1848" spans="1:11" x14ac:dyDescent="0.15">
      <c r="A1848" s="16" t="s">
        <v>1899</v>
      </c>
      <c r="B1848" s="16" t="s">
        <v>4750</v>
      </c>
      <c r="C1848" s="17" t="s">
        <v>7646</v>
      </c>
      <c r="D1848" s="17" t="s">
        <v>10572</v>
      </c>
      <c r="H1848" t="s">
        <v>4750</v>
      </c>
      <c r="I1848" t="s">
        <v>1899</v>
      </c>
      <c r="J1848" t="s">
        <v>4750</v>
      </c>
      <c r="K1848" t="s">
        <v>1899</v>
      </c>
    </row>
    <row r="1849" spans="1:11" x14ac:dyDescent="0.15">
      <c r="A1849" s="16" t="s">
        <v>1900</v>
      </c>
      <c r="B1849" s="16" t="s">
        <v>4751</v>
      </c>
      <c r="C1849" s="17" t="s">
        <v>7647</v>
      </c>
      <c r="D1849" s="17" t="s">
        <v>10573</v>
      </c>
      <c r="H1849" t="s">
        <v>4751</v>
      </c>
      <c r="I1849" t="s">
        <v>1900</v>
      </c>
      <c r="J1849" t="s">
        <v>4751</v>
      </c>
      <c r="K1849" t="s">
        <v>1900</v>
      </c>
    </row>
    <row r="1850" spans="1:11" x14ac:dyDescent="0.15">
      <c r="A1850" s="16" t="s">
        <v>1901</v>
      </c>
      <c r="B1850" s="16" t="s">
        <v>4752</v>
      </c>
      <c r="C1850" s="17" t="s">
        <v>7648</v>
      </c>
      <c r="D1850" s="17" t="s">
        <v>10574</v>
      </c>
      <c r="H1850" t="s">
        <v>4752</v>
      </c>
      <c r="I1850" t="s">
        <v>1901</v>
      </c>
      <c r="J1850" t="s">
        <v>4752</v>
      </c>
      <c r="K1850" t="s">
        <v>1901</v>
      </c>
    </row>
    <row r="1851" spans="1:11" x14ac:dyDescent="0.15">
      <c r="A1851" s="16" t="s">
        <v>1902</v>
      </c>
      <c r="B1851" s="16" t="s">
        <v>4753</v>
      </c>
      <c r="C1851" s="17" t="s">
        <v>7649</v>
      </c>
      <c r="D1851" s="17" t="s">
        <v>10575</v>
      </c>
      <c r="H1851" t="s">
        <v>4753</v>
      </c>
      <c r="I1851" t="s">
        <v>1902</v>
      </c>
      <c r="J1851" t="s">
        <v>4753</v>
      </c>
      <c r="K1851" t="s">
        <v>1902</v>
      </c>
    </row>
    <row r="1852" spans="1:11" x14ac:dyDescent="0.15">
      <c r="A1852" s="16" t="s">
        <v>1903</v>
      </c>
      <c r="B1852" s="16" t="s">
        <v>40</v>
      </c>
      <c r="C1852" s="17" t="s">
        <v>7650</v>
      </c>
      <c r="D1852" s="17" t="s">
        <v>10576</v>
      </c>
      <c r="H1852" t="s">
        <v>40</v>
      </c>
      <c r="I1852" t="s">
        <v>1903</v>
      </c>
      <c r="J1852" t="s">
        <v>40</v>
      </c>
      <c r="K1852" t="s">
        <v>1903</v>
      </c>
    </row>
    <row r="1853" spans="1:11" x14ac:dyDescent="0.15">
      <c r="A1853" s="16" t="s">
        <v>1904</v>
      </c>
      <c r="B1853" s="16" t="s">
        <v>4754</v>
      </c>
      <c r="C1853" s="17" t="s">
        <v>7651</v>
      </c>
      <c r="D1853" s="17" t="s">
        <v>10577</v>
      </c>
      <c r="H1853" t="s">
        <v>4754</v>
      </c>
      <c r="I1853" t="s">
        <v>1904</v>
      </c>
      <c r="J1853" t="s">
        <v>4754</v>
      </c>
      <c r="K1853" t="s">
        <v>1904</v>
      </c>
    </row>
    <row r="1854" spans="1:11" x14ac:dyDescent="0.15">
      <c r="A1854" s="16" t="s">
        <v>1905</v>
      </c>
      <c r="B1854" s="16" t="s">
        <v>4755</v>
      </c>
      <c r="C1854" s="17" t="s">
        <v>7652</v>
      </c>
      <c r="D1854" s="17" t="s">
        <v>10578</v>
      </c>
      <c r="H1854" t="s">
        <v>4755</v>
      </c>
      <c r="I1854" t="s">
        <v>1905</v>
      </c>
      <c r="J1854" t="s">
        <v>4755</v>
      </c>
      <c r="K1854" t="s">
        <v>1905</v>
      </c>
    </row>
    <row r="1855" spans="1:11" x14ac:dyDescent="0.15">
      <c r="A1855" s="16" t="s">
        <v>1906</v>
      </c>
      <c r="B1855" s="16" t="s">
        <v>4756</v>
      </c>
      <c r="C1855" s="17" t="s">
        <v>7653</v>
      </c>
      <c r="D1855" s="17" t="s">
        <v>10579</v>
      </c>
      <c r="H1855" t="s">
        <v>4756</v>
      </c>
      <c r="I1855" t="s">
        <v>1906</v>
      </c>
      <c r="J1855" t="s">
        <v>4756</v>
      </c>
      <c r="K1855" t="s">
        <v>1906</v>
      </c>
    </row>
    <row r="1856" spans="1:11" x14ac:dyDescent="0.15">
      <c r="A1856" s="16" t="s">
        <v>1907</v>
      </c>
      <c r="B1856" s="16" t="s">
        <v>4757</v>
      </c>
      <c r="C1856" s="17" t="s">
        <v>7654</v>
      </c>
      <c r="D1856" s="17" t="s">
        <v>10580</v>
      </c>
      <c r="H1856" t="s">
        <v>4757</v>
      </c>
      <c r="I1856" t="s">
        <v>1907</v>
      </c>
      <c r="J1856" t="s">
        <v>4757</v>
      </c>
      <c r="K1856" t="s">
        <v>1907</v>
      </c>
    </row>
    <row r="1857" spans="1:11" x14ac:dyDescent="0.15">
      <c r="A1857" s="16" t="s">
        <v>1908</v>
      </c>
      <c r="B1857" s="16" t="s">
        <v>4758</v>
      </c>
      <c r="C1857" s="17" t="s">
        <v>7655</v>
      </c>
      <c r="D1857" s="17" t="s">
        <v>10581</v>
      </c>
      <c r="H1857" t="s">
        <v>4758</v>
      </c>
      <c r="I1857" t="s">
        <v>1908</v>
      </c>
      <c r="J1857" t="s">
        <v>4758</v>
      </c>
      <c r="K1857" t="s">
        <v>1908</v>
      </c>
    </row>
    <row r="1858" spans="1:11" x14ac:dyDescent="0.15">
      <c r="A1858" s="16" t="s">
        <v>1909</v>
      </c>
      <c r="B1858" s="16" t="s">
        <v>4759</v>
      </c>
      <c r="C1858" s="17" t="s">
        <v>7656</v>
      </c>
      <c r="D1858" s="17" t="s">
        <v>10582</v>
      </c>
      <c r="H1858" t="s">
        <v>4759</v>
      </c>
      <c r="I1858" t="s">
        <v>1909</v>
      </c>
      <c r="J1858" t="s">
        <v>4759</v>
      </c>
      <c r="K1858" t="s">
        <v>1909</v>
      </c>
    </row>
    <row r="1859" spans="1:11" x14ac:dyDescent="0.15">
      <c r="A1859" s="16" t="s">
        <v>1910</v>
      </c>
      <c r="B1859" s="16" t="s">
        <v>4760</v>
      </c>
      <c r="C1859" s="17" t="s">
        <v>7657</v>
      </c>
      <c r="D1859" s="17" t="s">
        <v>10583</v>
      </c>
      <c r="H1859" t="s">
        <v>4760</v>
      </c>
      <c r="I1859" t="s">
        <v>1910</v>
      </c>
      <c r="J1859" t="s">
        <v>4760</v>
      </c>
      <c r="K1859" t="s">
        <v>1910</v>
      </c>
    </row>
    <row r="1860" spans="1:11" x14ac:dyDescent="0.15">
      <c r="A1860" s="16" t="s">
        <v>1911</v>
      </c>
      <c r="B1860" s="16" t="s">
        <v>4761</v>
      </c>
      <c r="C1860" s="17" t="s">
        <v>7658</v>
      </c>
      <c r="D1860" s="17" t="s">
        <v>10584</v>
      </c>
      <c r="H1860" t="s">
        <v>4761</v>
      </c>
      <c r="I1860" t="s">
        <v>1911</v>
      </c>
      <c r="J1860" t="s">
        <v>4761</v>
      </c>
      <c r="K1860" t="s">
        <v>1911</v>
      </c>
    </row>
    <row r="1861" spans="1:11" x14ac:dyDescent="0.15">
      <c r="A1861" s="16" t="s">
        <v>1912</v>
      </c>
      <c r="B1861" s="16" t="s">
        <v>4762</v>
      </c>
      <c r="C1861" s="17" t="s">
        <v>7659</v>
      </c>
      <c r="D1861" s="17" t="s">
        <v>10585</v>
      </c>
      <c r="H1861" t="s">
        <v>4762</v>
      </c>
      <c r="I1861" t="s">
        <v>1912</v>
      </c>
      <c r="J1861" t="s">
        <v>4762</v>
      </c>
      <c r="K1861" t="s">
        <v>1912</v>
      </c>
    </row>
    <row r="1862" spans="1:11" x14ac:dyDescent="0.15">
      <c r="A1862" s="16" t="s">
        <v>1913</v>
      </c>
      <c r="B1862" s="16" t="s">
        <v>4763</v>
      </c>
      <c r="C1862" s="17" t="s">
        <v>7660</v>
      </c>
      <c r="D1862" s="17" t="s">
        <v>10586</v>
      </c>
      <c r="H1862" t="s">
        <v>4763</v>
      </c>
      <c r="I1862" t="s">
        <v>1913</v>
      </c>
      <c r="J1862" t="s">
        <v>4763</v>
      </c>
      <c r="K1862" t="s">
        <v>1913</v>
      </c>
    </row>
    <row r="1863" spans="1:11" x14ac:dyDescent="0.15">
      <c r="A1863" s="16" t="s">
        <v>1914</v>
      </c>
      <c r="B1863" s="16" t="s">
        <v>4764</v>
      </c>
      <c r="C1863" s="17" t="s">
        <v>7661</v>
      </c>
      <c r="D1863" s="17" t="s">
        <v>10587</v>
      </c>
      <c r="H1863" t="s">
        <v>4764</v>
      </c>
      <c r="I1863" t="s">
        <v>1914</v>
      </c>
      <c r="J1863" t="s">
        <v>4764</v>
      </c>
      <c r="K1863" t="s">
        <v>1914</v>
      </c>
    </row>
    <row r="1864" spans="1:11" x14ac:dyDescent="0.15">
      <c r="A1864" s="16" t="s">
        <v>1915</v>
      </c>
      <c r="B1864" s="16" t="s">
        <v>4765</v>
      </c>
      <c r="C1864" s="17" t="s">
        <v>7662</v>
      </c>
      <c r="D1864" s="17" t="s">
        <v>10588</v>
      </c>
      <c r="H1864" t="s">
        <v>4765</v>
      </c>
      <c r="I1864" t="s">
        <v>1915</v>
      </c>
      <c r="J1864" t="s">
        <v>4765</v>
      </c>
      <c r="K1864" t="s">
        <v>1915</v>
      </c>
    </row>
    <row r="1865" spans="1:11" x14ac:dyDescent="0.15">
      <c r="A1865" s="16" t="s">
        <v>1916</v>
      </c>
      <c r="B1865" s="16" t="s">
        <v>4766</v>
      </c>
      <c r="C1865" s="17" t="s">
        <v>7663</v>
      </c>
      <c r="D1865" s="17" t="s">
        <v>10589</v>
      </c>
      <c r="H1865" t="s">
        <v>4766</v>
      </c>
      <c r="I1865" t="s">
        <v>1916</v>
      </c>
      <c r="J1865" t="s">
        <v>4766</v>
      </c>
      <c r="K1865" t="s">
        <v>1916</v>
      </c>
    </row>
    <row r="1866" spans="1:11" x14ac:dyDescent="0.15">
      <c r="A1866" s="16" t="s">
        <v>1917</v>
      </c>
      <c r="B1866" s="16" t="s">
        <v>4767</v>
      </c>
      <c r="C1866" s="17" t="s">
        <v>7664</v>
      </c>
      <c r="D1866" s="17" t="s">
        <v>10590</v>
      </c>
      <c r="H1866" t="s">
        <v>4767</v>
      </c>
      <c r="I1866" t="s">
        <v>1917</v>
      </c>
      <c r="J1866" t="s">
        <v>4767</v>
      </c>
      <c r="K1866" t="s">
        <v>1917</v>
      </c>
    </row>
    <row r="1867" spans="1:11" x14ac:dyDescent="0.15">
      <c r="A1867" s="16" t="s">
        <v>1918</v>
      </c>
      <c r="B1867" s="16" t="s">
        <v>4768</v>
      </c>
      <c r="C1867" s="17" t="s">
        <v>7665</v>
      </c>
      <c r="D1867" s="17" t="s">
        <v>10591</v>
      </c>
      <c r="H1867" t="s">
        <v>4768</v>
      </c>
      <c r="I1867" t="s">
        <v>1918</v>
      </c>
      <c r="J1867" t="s">
        <v>4768</v>
      </c>
      <c r="K1867" t="s">
        <v>1918</v>
      </c>
    </row>
    <row r="1868" spans="1:11" x14ac:dyDescent="0.15">
      <c r="A1868" s="16" t="s">
        <v>1919</v>
      </c>
      <c r="B1868" s="16" t="s">
        <v>4769</v>
      </c>
      <c r="C1868" s="17" t="s">
        <v>7666</v>
      </c>
      <c r="D1868" s="17" t="s">
        <v>10592</v>
      </c>
      <c r="H1868" t="s">
        <v>4769</v>
      </c>
      <c r="I1868" t="s">
        <v>1919</v>
      </c>
      <c r="J1868" t="s">
        <v>4769</v>
      </c>
      <c r="K1868" t="s">
        <v>1919</v>
      </c>
    </row>
    <row r="1869" spans="1:11" x14ac:dyDescent="0.15">
      <c r="A1869" s="16" t="s">
        <v>1920</v>
      </c>
      <c r="B1869" s="16" t="s">
        <v>4770</v>
      </c>
      <c r="C1869" s="17" t="s">
        <v>7667</v>
      </c>
      <c r="D1869" s="17" t="s">
        <v>10593</v>
      </c>
      <c r="H1869" t="s">
        <v>4770</v>
      </c>
      <c r="I1869" t="s">
        <v>1920</v>
      </c>
      <c r="J1869" t="s">
        <v>4770</v>
      </c>
      <c r="K1869" t="s">
        <v>1920</v>
      </c>
    </row>
    <row r="1870" spans="1:11" x14ac:dyDescent="0.15">
      <c r="A1870" s="16" t="s">
        <v>1921</v>
      </c>
      <c r="B1870" s="16" t="s">
        <v>4771</v>
      </c>
      <c r="C1870" s="17" t="s">
        <v>7668</v>
      </c>
      <c r="D1870" s="17" t="s">
        <v>10594</v>
      </c>
      <c r="H1870" t="s">
        <v>4771</v>
      </c>
      <c r="I1870" t="s">
        <v>1921</v>
      </c>
      <c r="J1870" t="s">
        <v>4771</v>
      </c>
      <c r="K1870" t="s">
        <v>1921</v>
      </c>
    </row>
    <row r="1871" spans="1:11" x14ac:dyDescent="0.15">
      <c r="A1871" s="16" t="s">
        <v>1922</v>
      </c>
      <c r="B1871" s="16" t="s">
        <v>4772</v>
      </c>
      <c r="C1871" s="17" t="s">
        <v>7669</v>
      </c>
      <c r="D1871" s="17" t="s">
        <v>10595</v>
      </c>
      <c r="H1871" t="s">
        <v>4772</v>
      </c>
      <c r="I1871" t="s">
        <v>1922</v>
      </c>
      <c r="J1871" t="s">
        <v>4772</v>
      </c>
      <c r="K1871" t="s">
        <v>1922</v>
      </c>
    </row>
    <row r="1872" spans="1:11" x14ac:dyDescent="0.15">
      <c r="A1872" s="16" t="s">
        <v>1923</v>
      </c>
      <c r="B1872" s="16" t="s">
        <v>4773</v>
      </c>
      <c r="C1872" s="17" t="s">
        <v>7670</v>
      </c>
      <c r="D1872" s="17" t="s">
        <v>10596</v>
      </c>
      <c r="H1872" t="s">
        <v>4773</v>
      </c>
      <c r="I1872" t="s">
        <v>1923</v>
      </c>
      <c r="J1872" t="s">
        <v>4773</v>
      </c>
      <c r="K1872" t="s">
        <v>1923</v>
      </c>
    </row>
    <row r="1873" spans="1:11" x14ac:dyDescent="0.15">
      <c r="A1873" s="16" t="s">
        <v>1924</v>
      </c>
      <c r="B1873" s="16" t="s">
        <v>4774</v>
      </c>
      <c r="C1873" s="17" t="s">
        <v>7671</v>
      </c>
      <c r="D1873" s="17" t="s">
        <v>10597</v>
      </c>
      <c r="H1873" t="s">
        <v>4774</v>
      </c>
      <c r="I1873" t="s">
        <v>1924</v>
      </c>
      <c r="J1873" t="s">
        <v>4774</v>
      </c>
      <c r="K1873" t="s">
        <v>1924</v>
      </c>
    </row>
    <row r="1874" spans="1:11" x14ac:dyDescent="0.15">
      <c r="A1874" s="16" t="s">
        <v>1925</v>
      </c>
      <c r="B1874" s="16" t="s">
        <v>4775</v>
      </c>
      <c r="C1874" s="17" t="s">
        <v>7672</v>
      </c>
      <c r="D1874" s="17" t="s">
        <v>10598</v>
      </c>
      <c r="H1874" t="s">
        <v>4775</v>
      </c>
      <c r="I1874" t="s">
        <v>1925</v>
      </c>
      <c r="J1874" t="s">
        <v>4775</v>
      </c>
      <c r="K1874" t="s">
        <v>1925</v>
      </c>
    </row>
    <row r="1875" spans="1:11" x14ac:dyDescent="0.15">
      <c r="A1875" s="16" t="s">
        <v>1926</v>
      </c>
      <c r="B1875" s="16" t="s">
        <v>4776</v>
      </c>
      <c r="C1875" s="17" t="s">
        <v>7673</v>
      </c>
      <c r="D1875" s="17" t="s">
        <v>10599</v>
      </c>
      <c r="H1875" t="s">
        <v>4776</v>
      </c>
      <c r="I1875" t="s">
        <v>1926</v>
      </c>
      <c r="J1875" t="s">
        <v>4776</v>
      </c>
      <c r="K1875" t="s">
        <v>1926</v>
      </c>
    </row>
    <row r="1876" spans="1:11" x14ac:dyDescent="0.15">
      <c r="A1876" s="16" t="s">
        <v>1927</v>
      </c>
      <c r="B1876" s="16" t="s">
        <v>4777</v>
      </c>
      <c r="C1876" s="17" t="s">
        <v>7674</v>
      </c>
      <c r="D1876" s="17" t="s">
        <v>10600</v>
      </c>
      <c r="H1876" t="s">
        <v>4777</v>
      </c>
      <c r="I1876" t="s">
        <v>1927</v>
      </c>
      <c r="J1876" t="s">
        <v>4777</v>
      </c>
      <c r="K1876" t="s">
        <v>1927</v>
      </c>
    </row>
    <row r="1877" spans="1:11" x14ac:dyDescent="0.15">
      <c r="A1877" s="16" t="s">
        <v>1928</v>
      </c>
      <c r="B1877" s="16" t="s">
        <v>4778</v>
      </c>
      <c r="C1877" s="17" t="s">
        <v>7675</v>
      </c>
      <c r="D1877" s="17" t="s">
        <v>10601</v>
      </c>
      <c r="H1877" t="s">
        <v>4778</v>
      </c>
      <c r="I1877" t="s">
        <v>1928</v>
      </c>
      <c r="J1877" t="s">
        <v>4778</v>
      </c>
      <c r="K1877" t="s">
        <v>1928</v>
      </c>
    </row>
    <row r="1878" spans="1:11" x14ac:dyDescent="0.15">
      <c r="A1878" s="16" t="s">
        <v>1929</v>
      </c>
      <c r="B1878" s="16" t="s">
        <v>4779</v>
      </c>
      <c r="C1878" s="17" t="s">
        <v>7676</v>
      </c>
      <c r="D1878" s="17" t="s">
        <v>10602</v>
      </c>
      <c r="H1878" t="s">
        <v>4779</v>
      </c>
      <c r="I1878" t="s">
        <v>1929</v>
      </c>
      <c r="J1878" t="s">
        <v>4779</v>
      </c>
      <c r="K1878" t="s">
        <v>1929</v>
      </c>
    </row>
    <row r="1879" spans="1:11" x14ac:dyDescent="0.15">
      <c r="A1879" s="16" t="s">
        <v>1930</v>
      </c>
      <c r="B1879" s="16" t="s">
        <v>4780</v>
      </c>
      <c r="C1879" s="17" t="s">
        <v>7677</v>
      </c>
      <c r="D1879" s="17" t="s">
        <v>10603</v>
      </c>
      <c r="H1879" t="s">
        <v>4780</v>
      </c>
      <c r="I1879" t="s">
        <v>1930</v>
      </c>
      <c r="J1879" t="s">
        <v>4780</v>
      </c>
      <c r="K1879" t="s">
        <v>1930</v>
      </c>
    </row>
    <row r="1880" spans="1:11" x14ac:dyDescent="0.15">
      <c r="A1880" s="16" t="s">
        <v>1931</v>
      </c>
      <c r="B1880" s="16" t="s">
        <v>4781</v>
      </c>
      <c r="C1880" s="17" t="s">
        <v>7678</v>
      </c>
      <c r="D1880" s="17" t="s">
        <v>10604</v>
      </c>
      <c r="H1880" t="s">
        <v>4781</v>
      </c>
      <c r="I1880" t="s">
        <v>1931</v>
      </c>
      <c r="J1880" t="s">
        <v>4781</v>
      </c>
      <c r="K1880" t="s">
        <v>1931</v>
      </c>
    </row>
    <row r="1881" spans="1:11" x14ac:dyDescent="0.15">
      <c r="A1881" s="16" t="s">
        <v>1932</v>
      </c>
      <c r="B1881" s="16" t="s">
        <v>4782</v>
      </c>
      <c r="C1881" s="17" t="s">
        <v>7679</v>
      </c>
      <c r="D1881" s="17" t="s">
        <v>10605</v>
      </c>
      <c r="H1881" t="s">
        <v>4782</v>
      </c>
      <c r="I1881" t="s">
        <v>1932</v>
      </c>
      <c r="J1881" t="s">
        <v>4782</v>
      </c>
      <c r="K1881" t="s">
        <v>1932</v>
      </c>
    </row>
    <row r="1882" spans="1:11" x14ac:dyDescent="0.15">
      <c r="A1882" s="16" t="s">
        <v>1933</v>
      </c>
      <c r="B1882" s="16" t="s">
        <v>4783</v>
      </c>
      <c r="C1882" s="17" t="s">
        <v>7680</v>
      </c>
      <c r="D1882" s="17" t="s">
        <v>10606</v>
      </c>
      <c r="H1882" t="s">
        <v>4783</v>
      </c>
      <c r="I1882" t="s">
        <v>1933</v>
      </c>
      <c r="J1882" t="s">
        <v>4783</v>
      </c>
      <c r="K1882" t="s">
        <v>1933</v>
      </c>
    </row>
    <row r="1883" spans="1:11" x14ac:dyDescent="0.15">
      <c r="A1883" s="16" t="s">
        <v>1934</v>
      </c>
      <c r="B1883" s="16" t="s">
        <v>4784</v>
      </c>
      <c r="C1883" s="17" t="s">
        <v>7681</v>
      </c>
      <c r="D1883" s="17" t="s">
        <v>10607</v>
      </c>
      <c r="H1883" t="s">
        <v>4784</v>
      </c>
      <c r="I1883" t="s">
        <v>1934</v>
      </c>
      <c r="J1883" t="s">
        <v>4784</v>
      </c>
      <c r="K1883" t="s">
        <v>1934</v>
      </c>
    </row>
    <row r="1884" spans="1:11" x14ac:dyDescent="0.15">
      <c r="A1884" s="16" t="s">
        <v>1935</v>
      </c>
      <c r="B1884" s="16" t="s">
        <v>4785</v>
      </c>
      <c r="C1884" s="17" t="s">
        <v>7682</v>
      </c>
      <c r="D1884" s="17" t="s">
        <v>10608</v>
      </c>
      <c r="H1884" t="s">
        <v>4785</v>
      </c>
      <c r="I1884" t="s">
        <v>1935</v>
      </c>
      <c r="J1884" t="s">
        <v>4785</v>
      </c>
      <c r="K1884" t="s">
        <v>1935</v>
      </c>
    </row>
    <row r="1885" spans="1:11" x14ac:dyDescent="0.15">
      <c r="A1885" s="16" t="s">
        <v>1936</v>
      </c>
      <c r="B1885" s="16" t="s">
        <v>4786</v>
      </c>
      <c r="C1885" s="17" t="s">
        <v>7683</v>
      </c>
      <c r="D1885" s="17" t="s">
        <v>10609</v>
      </c>
      <c r="H1885" t="s">
        <v>4786</v>
      </c>
      <c r="I1885" t="s">
        <v>1936</v>
      </c>
      <c r="J1885" t="s">
        <v>4786</v>
      </c>
      <c r="K1885" t="s">
        <v>1936</v>
      </c>
    </row>
    <row r="1886" spans="1:11" x14ac:dyDescent="0.15">
      <c r="A1886" s="16" t="s">
        <v>1937</v>
      </c>
      <c r="B1886" s="16" t="s">
        <v>4787</v>
      </c>
      <c r="C1886" s="17" t="s">
        <v>7684</v>
      </c>
      <c r="D1886" s="17" t="s">
        <v>10610</v>
      </c>
      <c r="H1886" t="s">
        <v>4787</v>
      </c>
      <c r="I1886" t="s">
        <v>1937</v>
      </c>
      <c r="J1886" t="s">
        <v>4787</v>
      </c>
      <c r="K1886" t="s">
        <v>1937</v>
      </c>
    </row>
    <row r="1887" spans="1:11" x14ac:dyDescent="0.15">
      <c r="A1887" s="16" t="s">
        <v>1938</v>
      </c>
      <c r="B1887" s="16" t="s">
        <v>4788</v>
      </c>
      <c r="C1887" s="17" t="s">
        <v>7685</v>
      </c>
      <c r="D1887" s="17" t="s">
        <v>10611</v>
      </c>
      <c r="H1887" t="s">
        <v>4788</v>
      </c>
      <c r="I1887" t="s">
        <v>1938</v>
      </c>
      <c r="J1887" t="s">
        <v>4788</v>
      </c>
      <c r="K1887" t="s">
        <v>1938</v>
      </c>
    </row>
    <row r="1888" spans="1:11" x14ac:dyDescent="0.15">
      <c r="A1888" s="16" t="s">
        <v>1939</v>
      </c>
      <c r="B1888" s="16" t="s">
        <v>4789</v>
      </c>
      <c r="C1888" s="17" t="s">
        <v>7686</v>
      </c>
      <c r="D1888" s="17" t="s">
        <v>10612</v>
      </c>
      <c r="H1888" t="s">
        <v>4789</v>
      </c>
      <c r="I1888" t="s">
        <v>1939</v>
      </c>
      <c r="J1888" t="s">
        <v>4789</v>
      </c>
      <c r="K1888" t="s">
        <v>1939</v>
      </c>
    </row>
    <row r="1889" spans="1:11" x14ac:dyDescent="0.15">
      <c r="A1889" s="16" t="s">
        <v>1940</v>
      </c>
      <c r="B1889" s="16" t="s">
        <v>4790</v>
      </c>
      <c r="C1889" s="17" t="s">
        <v>7687</v>
      </c>
      <c r="D1889" s="17" t="s">
        <v>10613</v>
      </c>
      <c r="H1889" t="s">
        <v>4790</v>
      </c>
      <c r="I1889" t="s">
        <v>1940</v>
      </c>
      <c r="J1889" t="s">
        <v>4790</v>
      </c>
      <c r="K1889" t="s">
        <v>1940</v>
      </c>
    </row>
    <row r="1890" spans="1:11" x14ac:dyDescent="0.15">
      <c r="A1890" s="16" t="s">
        <v>1941</v>
      </c>
      <c r="B1890" s="16" t="s">
        <v>4791</v>
      </c>
      <c r="C1890" s="17" t="s">
        <v>7688</v>
      </c>
      <c r="D1890" s="17" t="s">
        <v>10614</v>
      </c>
      <c r="H1890" t="s">
        <v>4791</v>
      </c>
      <c r="I1890" t="s">
        <v>1941</v>
      </c>
      <c r="J1890" t="s">
        <v>4791</v>
      </c>
      <c r="K1890" t="s">
        <v>1941</v>
      </c>
    </row>
    <row r="1891" spans="1:11" x14ac:dyDescent="0.15">
      <c r="A1891" s="16" t="s">
        <v>1942</v>
      </c>
      <c r="B1891" s="16" t="s">
        <v>4792</v>
      </c>
      <c r="C1891" s="17" t="s">
        <v>7689</v>
      </c>
      <c r="D1891" s="17" t="s">
        <v>10615</v>
      </c>
      <c r="H1891" t="s">
        <v>4792</v>
      </c>
      <c r="I1891" t="s">
        <v>1942</v>
      </c>
      <c r="J1891" t="s">
        <v>4792</v>
      </c>
      <c r="K1891" t="s">
        <v>1942</v>
      </c>
    </row>
    <row r="1892" spans="1:11" x14ac:dyDescent="0.15">
      <c r="A1892" s="16" t="s">
        <v>1943</v>
      </c>
      <c r="B1892" s="16" t="s">
        <v>4793</v>
      </c>
      <c r="C1892" s="17" t="s">
        <v>7690</v>
      </c>
      <c r="D1892" s="17" t="s">
        <v>10616</v>
      </c>
      <c r="H1892" t="s">
        <v>4793</v>
      </c>
      <c r="I1892" t="s">
        <v>1943</v>
      </c>
      <c r="J1892" t="s">
        <v>4793</v>
      </c>
      <c r="K1892" t="s">
        <v>1943</v>
      </c>
    </row>
    <row r="1893" spans="1:11" x14ac:dyDescent="0.15">
      <c r="A1893" s="16" t="s">
        <v>1944</v>
      </c>
      <c r="B1893" s="16" t="s">
        <v>4794</v>
      </c>
      <c r="C1893" s="17" t="s">
        <v>7691</v>
      </c>
      <c r="D1893" s="17" t="s">
        <v>10617</v>
      </c>
      <c r="H1893" t="s">
        <v>4794</v>
      </c>
      <c r="I1893" t="s">
        <v>1944</v>
      </c>
      <c r="J1893" t="s">
        <v>4794</v>
      </c>
      <c r="K1893" t="s">
        <v>1944</v>
      </c>
    </row>
    <row r="1894" spans="1:11" x14ac:dyDescent="0.15">
      <c r="A1894" s="16" t="s">
        <v>1945</v>
      </c>
      <c r="B1894" s="16" t="s">
        <v>4795</v>
      </c>
      <c r="C1894" s="17" t="s">
        <v>7692</v>
      </c>
      <c r="D1894" s="17" t="s">
        <v>10618</v>
      </c>
      <c r="H1894" t="s">
        <v>4795</v>
      </c>
      <c r="I1894" t="s">
        <v>1945</v>
      </c>
      <c r="J1894" t="s">
        <v>4795</v>
      </c>
      <c r="K1894" t="s">
        <v>1945</v>
      </c>
    </row>
    <row r="1895" spans="1:11" x14ac:dyDescent="0.15">
      <c r="A1895" s="16" t="s">
        <v>1946</v>
      </c>
      <c r="B1895" s="16" t="s">
        <v>4796</v>
      </c>
      <c r="C1895" s="17" t="s">
        <v>7693</v>
      </c>
      <c r="D1895" s="17" t="s">
        <v>10619</v>
      </c>
      <c r="H1895" t="s">
        <v>4796</v>
      </c>
      <c r="I1895" t="s">
        <v>1946</v>
      </c>
      <c r="J1895" t="s">
        <v>4796</v>
      </c>
      <c r="K1895" t="s">
        <v>1946</v>
      </c>
    </row>
    <row r="1896" spans="1:11" x14ac:dyDescent="0.15">
      <c r="A1896" s="16" t="s">
        <v>1947</v>
      </c>
      <c r="B1896" s="16" t="s">
        <v>4797</v>
      </c>
      <c r="C1896" s="17" t="s">
        <v>7694</v>
      </c>
      <c r="D1896" s="17" t="s">
        <v>10620</v>
      </c>
      <c r="H1896" t="s">
        <v>4797</v>
      </c>
      <c r="I1896" t="s">
        <v>1947</v>
      </c>
      <c r="J1896" t="s">
        <v>4797</v>
      </c>
      <c r="K1896" t="s">
        <v>1947</v>
      </c>
    </row>
    <row r="1897" spans="1:11" x14ac:dyDescent="0.15">
      <c r="A1897" s="16" t="s">
        <v>1948</v>
      </c>
      <c r="B1897" s="16" t="s">
        <v>4798</v>
      </c>
      <c r="C1897" s="17" t="s">
        <v>7695</v>
      </c>
      <c r="D1897" s="17" t="s">
        <v>10621</v>
      </c>
      <c r="H1897" t="s">
        <v>4798</v>
      </c>
      <c r="I1897" t="s">
        <v>1948</v>
      </c>
      <c r="J1897" t="s">
        <v>4798</v>
      </c>
      <c r="K1897" t="s">
        <v>1948</v>
      </c>
    </row>
    <row r="1898" spans="1:11" x14ac:dyDescent="0.15">
      <c r="A1898" s="16" t="s">
        <v>1949</v>
      </c>
      <c r="B1898" s="16" t="s">
        <v>4799</v>
      </c>
      <c r="C1898" s="17" t="s">
        <v>7696</v>
      </c>
      <c r="D1898" s="17" t="s">
        <v>10622</v>
      </c>
      <c r="H1898" t="s">
        <v>4799</v>
      </c>
      <c r="I1898" t="s">
        <v>1949</v>
      </c>
      <c r="J1898" t="s">
        <v>4799</v>
      </c>
      <c r="K1898" t="s">
        <v>1949</v>
      </c>
    </row>
    <row r="1899" spans="1:11" x14ac:dyDescent="0.15">
      <c r="A1899" s="16" t="s">
        <v>1950</v>
      </c>
      <c r="B1899" s="16" t="s">
        <v>4800</v>
      </c>
      <c r="C1899" s="17" t="s">
        <v>7697</v>
      </c>
      <c r="D1899" s="17" t="s">
        <v>10623</v>
      </c>
      <c r="H1899" t="s">
        <v>4800</v>
      </c>
      <c r="I1899" t="s">
        <v>1950</v>
      </c>
      <c r="J1899" t="s">
        <v>4800</v>
      </c>
      <c r="K1899" t="s">
        <v>1950</v>
      </c>
    </row>
    <row r="1900" spans="1:11" x14ac:dyDescent="0.15">
      <c r="A1900" s="16" t="s">
        <v>1951</v>
      </c>
      <c r="B1900" s="16" t="s">
        <v>4801</v>
      </c>
      <c r="C1900" s="17" t="s">
        <v>7698</v>
      </c>
      <c r="D1900" s="17" t="s">
        <v>10624</v>
      </c>
      <c r="H1900" t="s">
        <v>4801</v>
      </c>
      <c r="I1900" t="s">
        <v>1951</v>
      </c>
      <c r="J1900" t="s">
        <v>4801</v>
      </c>
      <c r="K1900" t="s">
        <v>1951</v>
      </c>
    </row>
    <row r="1901" spans="1:11" x14ac:dyDescent="0.15">
      <c r="A1901" s="16" t="s">
        <v>1952</v>
      </c>
      <c r="B1901" s="16" t="s">
        <v>4802</v>
      </c>
      <c r="C1901" s="17" t="s">
        <v>7699</v>
      </c>
      <c r="D1901" s="17" t="s">
        <v>10625</v>
      </c>
      <c r="H1901" t="s">
        <v>4802</v>
      </c>
      <c r="I1901" t="s">
        <v>1952</v>
      </c>
      <c r="J1901" t="s">
        <v>4802</v>
      </c>
      <c r="K1901" t="s">
        <v>1952</v>
      </c>
    </row>
    <row r="1902" spans="1:11" x14ac:dyDescent="0.15">
      <c r="A1902" s="16" t="s">
        <v>1953</v>
      </c>
      <c r="B1902" s="16" t="s">
        <v>4803</v>
      </c>
      <c r="C1902" s="17" t="s">
        <v>7700</v>
      </c>
      <c r="D1902" s="17" t="s">
        <v>10626</v>
      </c>
      <c r="H1902" t="s">
        <v>4803</v>
      </c>
      <c r="I1902" t="s">
        <v>1953</v>
      </c>
      <c r="J1902" t="s">
        <v>4803</v>
      </c>
      <c r="K1902" t="s">
        <v>1953</v>
      </c>
    </row>
    <row r="1903" spans="1:11" x14ac:dyDescent="0.15">
      <c r="A1903" s="16" t="s">
        <v>1954</v>
      </c>
      <c r="B1903" s="16" t="s">
        <v>4804</v>
      </c>
      <c r="C1903" s="17" t="s">
        <v>7701</v>
      </c>
      <c r="D1903" s="17" t="s">
        <v>10627</v>
      </c>
      <c r="H1903" t="s">
        <v>4804</v>
      </c>
      <c r="I1903" t="s">
        <v>1954</v>
      </c>
      <c r="J1903" t="s">
        <v>4804</v>
      </c>
      <c r="K1903" t="s">
        <v>1954</v>
      </c>
    </row>
    <row r="1904" spans="1:11" x14ac:dyDescent="0.15">
      <c r="A1904" s="16" t="s">
        <v>1955</v>
      </c>
      <c r="B1904" s="16" t="s">
        <v>22</v>
      </c>
      <c r="C1904" s="17" t="s">
        <v>7702</v>
      </c>
      <c r="D1904" s="17" t="s">
        <v>10628</v>
      </c>
      <c r="H1904" t="s">
        <v>22</v>
      </c>
      <c r="I1904" t="s">
        <v>1955</v>
      </c>
      <c r="J1904" t="s">
        <v>22</v>
      </c>
      <c r="K1904" t="s">
        <v>1955</v>
      </c>
    </row>
    <row r="1905" spans="1:11" x14ac:dyDescent="0.15">
      <c r="A1905" s="16" t="s">
        <v>1956</v>
      </c>
      <c r="B1905" s="16" t="s">
        <v>4805</v>
      </c>
      <c r="C1905" s="17" t="s">
        <v>7703</v>
      </c>
      <c r="D1905" s="17" t="s">
        <v>10629</v>
      </c>
      <c r="H1905" t="s">
        <v>4805</v>
      </c>
      <c r="I1905" t="s">
        <v>1956</v>
      </c>
      <c r="J1905" t="s">
        <v>4805</v>
      </c>
      <c r="K1905" t="s">
        <v>1956</v>
      </c>
    </row>
    <row r="1906" spans="1:11" x14ac:dyDescent="0.15">
      <c r="A1906" s="16" t="s">
        <v>1957</v>
      </c>
      <c r="B1906" s="16" t="s">
        <v>4806</v>
      </c>
      <c r="C1906" s="17" t="s">
        <v>7704</v>
      </c>
      <c r="D1906" s="17" t="s">
        <v>10630</v>
      </c>
      <c r="H1906" t="s">
        <v>4806</v>
      </c>
      <c r="I1906" t="s">
        <v>1957</v>
      </c>
      <c r="J1906" t="s">
        <v>4806</v>
      </c>
      <c r="K1906" t="s">
        <v>1957</v>
      </c>
    </row>
    <row r="1907" spans="1:11" x14ac:dyDescent="0.15">
      <c r="A1907" s="16" t="s">
        <v>1958</v>
      </c>
      <c r="B1907" s="16" t="s">
        <v>4807</v>
      </c>
      <c r="C1907" s="17" t="s">
        <v>7705</v>
      </c>
      <c r="D1907" s="17" t="s">
        <v>10631</v>
      </c>
      <c r="H1907" t="s">
        <v>4807</v>
      </c>
      <c r="I1907" t="s">
        <v>1958</v>
      </c>
      <c r="J1907" t="s">
        <v>4807</v>
      </c>
      <c r="K1907" t="s">
        <v>1958</v>
      </c>
    </row>
    <row r="1908" spans="1:11" x14ac:dyDescent="0.15">
      <c r="A1908" s="16" t="s">
        <v>1959</v>
      </c>
      <c r="B1908" s="16" t="s">
        <v>4808</v>
      </c>
      <c r="C1908" s="17" t="s">
        <v>7706</v>
      </c>
      <c r="D1908" s="17" t="s">
        <v>10632</v>
      </c>
      <c r="H1908" t="s">
        <v>4808</v>
      </c>
      <c r="I1908" t="s">
        <v>1959</v>
      </c>
      <c r="J1908" t="s">
        <v>4808</v>
      </c>
      <c r="K1908" t="s">
        <v>1959</v>
      </c>
    </row>
    <row r="1909" spans="1:11" x14ac:dyDescent="0.15">
      <c r="A1909" s="16" t="s">
        <v>1960</v>
      </c>
      <c r="B1909" s="16" t="s">
        <v>4809</v>
      </c>
      <c r="C1909" s="17" t="s">
        <v>7707</v>
      </c>
      <c r="D1909" s="17" t="s">
        <v>10633</v>
      </c>
      <c r="H1909" t="s">
        <v>4809</v>
      </c>
      <c r="I1909" t="s">
        <v>1960</v>
      </c>
      <c r="J1909" t="s">
        <v>4809</v>
      </c>
      <c r="K1909" t="s">
        <v>1960</v>
      </c>
    </row>
    <row r="1910" spans="1:11" x14ac:dyDescent="0.15">
      <c r="A1910" s="16" t="s">
        <v>1961</v>
      </c>
      <c r="B1910" s="16" t="s">
        <v>4810</v>
      </c>
      <c r="C1910" s="17" t="s">
        <v>7708</v>
      </c>
      <c r="D1910" s="17" t="s">
        <v>10634</v>
      </c>
      <c r="H1910" t="s">
        <v>4810</v>
      </c>
      <c r="I1910" t="s">
        <v>1961</v>
      </c>
      <c r="J1910" t="s">
        <v>4810</v>
      </c>
      <c r="K1910" t="s">
        <v>1961</v>
      </c>
    </row>
    <row r="1911" spans="1:11" x14ac:dyDescent="0.15">
      <c r="A1911" s="16" t="s">
        <v>1962</v>
      </c>
      <c r="B1911" s="16" t="s">
        <v>4811</v>
      </c>
      <c r="C1911" s="17" t="s">
        <v>7709</v>
      </c>
      <c r="D1911" s="17" t="s">
        <v>10635</v>
      </c>
      <c r="H1911" t="s">
        <v>4811</v>
      </c>
      <c r="I1911" t="s">
        <v>1962</v>
      </c>
      <c r="J1911" t="s">
        <v>4811</v>
      </c>
      <c r="K1911" t="s">
        <v>1962</v>
      </c>
    </row>
    <row r="1912" spans="1:11" x14ac:dyDescent="0.15">
      <c r="A1912" s="16" t="s">
        <v>1963</v>
      </c>
      <c r="B1912" s="16" t="s">
        <v>4812</v>
      </c>
      <c r="C1912" s="17" t="s">
        <v>7710</v>
      </c>
      <c r="D1912" s="17" t="s">
        <v>10636</v>
      </c>
      <c r="H1912" t="s">
        <v>4812</v>
      </c>
      <c r="I1912" t="s">
        <v>1963</v>
      </c>
      <c r="J1912" t="s">
        <v>4812</v>
      </c>
      <c r="K1912" t="s">
        <v>1963</v>
      </c>
    </row>
    <row r="1913" spans="1:11" x14ac:dyDescent="0.15">
      <c r="A1913" s="16" t="s">
        <v>1964</v>
      </c>
      <c r="B1913" s="16" t="s">
        <v>4813</v>
      </c>
      <c r="C1913" s="17" t="s">
        <v>7711</v>
      </c>
      <c r="D1913" s="17" t="s">
        <v>10637</v>
      </c>
      <c r="H1913" t="s">
        <v>4813</v>
      </c>
      <c r="I1913" t="s">
        <v>1964</v>
      </c>
      <c r="J1913" t="s">
        <v>4813</v>
      </c>
      <c r="K1913" t="s">
        <v>1964</v>
      </c>
    </row>
    <row r="1914" spans="1:11" x14ac:dyDescent="0.15">
      <c r="A1914" s="16" t="s">
        <v>1965</v>
      </c>
      <c r="B1914" s="16" t="s">
        <v>4814</v>
      </c>
      <c r="C1914" s="17" t="s">
        <v>7712</v>
      </c>
      <c r="D1914" s="17" t="s">
        <v>10638</v>
      </c>
      <c r="H1914" t="s">
        <v>4814</v>
      </c>
      <c r="I1914" t="s">
        <v>1965</v>
      </c>
      <c r="J1914" t="s">
        <v>4814</v>
      </c>
      <c r="K1914" t="s">
        <v>1965</v>
      </c>
    </row>
    <row r="1915" spans="1:11" x14ac:dyDescent="0.15">
      <c r="A1915" s="16" t="s">
        <v>1966</v>
      </c>
      <c r="B1915" s="16" t="s">
        <v>18</v>
      </c>
      <c r="C1915" s="17" t="s">
        <v>7713</v>
      </c>
      <c r="D1915" s="17" t="s">
        <v>10639</v>
      </c>
      <c r="H1915" t="s">
        <v>18</v>
      </c>
      <c r="I1915" t="s">
        <v>1966</v>
      </c>
      <c r="J1915" t="s">
        <v>18</v>
      </c>
      <c r="K1915" t="s">
        <v>1966</v>
      </c>
    </row>
    <row r="1916" spans="1:11" x14ac:dyDescent="0.15">
      <c r="A1916" s="16" t="s">
        <v>1967</v>
      </c>
      <c r="B1916" s="16" t="s">
        <v>4815</v>
      </c>
      <c r="C1916" s="17" t="s">
        <v>7714</v>
      </c>
      <c r="D1916" s="17" t="s">
        <v>10640</v>
      </c>
      <c r="H1916" t="s">
        <v>4815</v>
      </c>
      <c r="I1916" t="s">
        <v>1967</v>
      </c>
      <c r="J1916" t="s">
        <v>4815</v>
      </c>
      <c r="K1916" t="s">
        <v>1967</v>
      </c>
    </row>
    <row r="1917" spans="1:11" x14ac:dyDescent="0.15">
      <c r="A1917" s="16" t="s">
        <v>1968</v>
      </c>
      <c r="B1917" s="16" t="s">
        <v>4816</v>
      </c>
      <c r="C1917" s="17" t="s">
        <v>7715</v>
      </c>
      <c r="D1917" s="17" t="s">
        <v>10641</v>
      </c>
      <c r="H1917" t="s">
        <v>4816</v>
      </c>
      <c r="I1917" t="s">
        <v>1968</v>
      </c>
      <c r="J1917" t="s">
        <v>4816</v>
      </c>
      <c r="K1917" t="s">
        <v>1968</v>
      </c>
    </row>
    <row r="1918" spans="1:11" x14ac:dyDescent="0.15">
      <c r="A1918" s="16" t="s">
        <v>1969</v>
      </c>
      <c r="B1918" s="16" t="s">
        <v>4817</v>
      </c>
      <c r="C1918" s="17" t="s">
        <v>7716</v>
      </c>
      <c r="D1918" s="17" t="s">
        <v>10642</v>
      </c>
      <c r="H1918" t="s">
        <v>4817</v>
      </c>
      <c r="I1918" t="s">
        <v>1969</v>
      </c>
      <c r="J1918" t="s">
        <v>4817</v>
      </c>
      <c r="K1918" t="s">
        <v>1969</v>
      </c>
    </row>
    <row r="1919" spans="1:11" x14ac:dyDescent="0.15">
      <c r="A1919" s="16" t="s">
        <v>1970</v>
      </c>
      <c r="B1919" s="16" t="s">
        <v>4818</v>
      </c>
      <c r="C1919" s="17" t="s">
        <v>7717</v>
      </c>
      <c r="D1919" s="17" t="s">
        <v>10643</v>
      </c>
      <c r="H1919" t="s">
        <v>4818</v>
      </c>
      <c r="I1919" t="s">
        <v>1970</v>
      </c>
      <c r="J1919" t="s">
        <v>4818</v>
      </c>
      <c r="K1919" t="s">
        <v>1970</v>
      </c>
    </row>
    <row r="1920" spans="1:11" x14ac:dyDescent="0.15">
      <c r="A1920" s="16" t="s">
        <v>1971</v>
      </c>
      <c r="B1920" s="16" t="s">
        <v>4819</v>
      </c>
      <c r="C1920" s="17" t="s">
        <v>7718</v>
      </c>
      <c r="D1920" s="17" t="s">
        <v>10644</v>
      </c>
      <c r="H1920" t="s">
        <v>4819</v>
      </c>
      <c r="I1920" t="s">
        <v>1971</v>
      </c>
      <c r="J1920" t="s">
        <v>4819</v>
      </c>
      <c r="K1920" t="s">
        <v>1971</v>
      </c>
    </row>
    <row r="1921" spans="1:11" x14ac:dyDescent="0.15">
      <c r="A1921" s="16" t="s">
        <v>1972</v>
      </c>
      <c r="B1921" s="16" t="s">
        <v>5870</v>
      </c>
      <c r="C1921" s="17" t="s">
        <v>7719</v>
      </c>
      <c r="D1921" s="17" t="s">
        <v>10645</v>
      </c>
      <c r="H1921" t="s">
        <v>4820</v>
      </c>
      <c r="I1921" t="s">
        <v>1972</v>
      </c>
      <c r="J1921" t="s">
        <v>4820</v>
      </c>
      <c r="K1921" t="s">
        <v>1972</v>
      </c>
    </row>
    <row r="1922" spans="1:11" x14ac:dyDescent="0.15">
      <c r="A1922" s="16" t="s">
        <v>1973</v>
      </c>
      <c r="B1922" s="16" t="s">
        <v>4821</v>
      </c>
      <c r="C1922" s="17" t="s">
        <v>7720</v>
      </c>
      <c r="D1922" s="17" t="s">
        <v>10646</v>
      </c>
      <c r="H1922" t="s">
        <v>4821</v>
      </c>
      <c r="I1922" t="s">
        <v>1973</v>
      </c>
      <c r="J1922" t="s">
        <v>4821</v>
      </c>
      <c r="K1922" t="s">
        <v>1973</v>
      </c>
    </row>
    <row r="1923" spans="1:11" x14ac:dyDescent="0.15">
      <c r="A1923" s="16" t="s">
        <v>1974</v>
      </c>
      <c r="B1923" s="16" t="s">
        <v>4822</v>
      </c>
      <c r="C1923" s="17" t="s">
        <v>7721</v>
      </c>
      <c r="D1923" s="17" t="s">
        <v>10647</v>
      </c>
      <c r="H1923" t="s">
        <v>4822</v>
      </c>
      <c r="I1923" t="s">
        <v>1974</v>
      </c>
      <c r="J1923" t="s">
        <v>4822</v>
      </c>
      <c r="K1923" t="s">
        <v>1974</v>
      </c>
    </row>
    <row r="1924" spans="1:11" x14ac:dyDescent="0.15">
      <c r="A1924" s="16" t="s">
        <v>1975</v>
      </c>
      <c r="B1924" s="16" t="s">
        <v>4823</v>
      </c>
      <c r="C1924" s="17" t="s">
        <v>7722</v>
      </c>
      <c r="D1924" s="17" t="s">
        <v>10648</v>
      </c>
      <c r="H1924" t="s">
        <v>4823</v>
      </c>
      <c r="I1924" t="s">
        <v>1975</v>
      </c>
      <c r="J1924" t="s">
        <v>4823</v>
      </c>
      <c r="K1924" t="s">
        <v>1975</v>
      </c>
    </row>
    <row r="1925" spans="1:11" x14ac:dyDescent="0.15">
      <c r="A1925" s="16" t="s">
        <v>1976</v>
      </c>
      <c r="B1925" s="16" t="s">
        <v>4824</v>
      </c>
      <c r="C1925" s="17" t="s">
        <v>7723</v>
      </c>
      <c r="D1925" s="17" t="s">
        <v>10649</v>
      </c>
      <c r="H1925" t="s">
        <v>4824</v>
      </c>
      <c r="I1925" t="s">
        <v>1976</v>
      </c>
      <c r="J1925" t="s">
        <v>4824</v>
      </c>
      <c r="K1925" t="s">
        <v>1976</v>
      </c>
    </row>
    <row r="1926" spans="1:11" x14ac:dyDescent="0.15">
      <c r="A1926" s="16" t="s">
        <v>1977</v>
      </c>
      <c r="B1926" s="16" t="s">
        <v>4825</v>
      </c>
      <c r="C1926" s="17" t="s">
        <v>7724</v>
      </c>
      <c r="D1926" s="17" t="s">
        <v>10650</v>
      </c>
      <c r="H1926" t="s">
        <v>4825</v>
      </c>
      <c r="I1926" t="s">
        <v>1977</v>
      </c>
      <c r="J1926" t="s">
        <v>4825</v>
      </c>
      <c r="K1926" t="s">
        <v>1977</v>
      </c>
    </row>
    <row r="1927" spans="1:11" x14ac:dyDescent="0.15">
      <c r="A1927" s="16" t="s">
        <v>1978</v>
      </c>
      <c r="B1927" s="16" t="s">
        <v>4826</v>
      </c>
      <c r="C1927" s="17" t="s">
        <v>7725</v>
      </c>
      <c r="D1927" s="17" t="s">
        <v>10651</v>
      </c>
      <c r="H1927" t="s">
        <v>4826</v>
      </c>
      <c r="I1927" t="s">
        <v>1978</v>
      </c>
      <c r="J1927" t="s">
        <v>4826</v>
      </c>
      <c r="K1927" t="s">
        <v>1978</v>
      </c>
    </row>
    <row r="1928" spans="1:11" x14ac:dyDescent="0.15">
      <c r="A1928" s="16" t="s">
        <v>1979</v>
      </c>
      <c r="B1928" s="16" t="s">
        <v>4827</v>
      </c>
      <c r="C1928" s="17" t="s">
        <v>7726</v>
      </c>
      <c r="D1928" s="17" t="s">
        <v>10652</v>
      </c>
      <c r="H1928" t="s">
        <v>4827</v>
      </c>
      <c r="I1928" t="s">
        <v>1979</v>
      </c>
      <c r="J1928" t="s">
        <v>4827</v>
      </c>
      <c r="K1928" t="s">
        <v>1979</v>
      </c>
    </row>
    <row r="1929" spans="1:11" x14ac:dyDescent="0.15">
      <c r="A1929" s="16" t="s">
        <v>1980</v>
      </c>
      <c r="B1929" s="16" t="s">
        <v>4828</v>
      </c>
      <c r="C1929" s="17" t="s">
        <v>7727</v>
      </c>
      <c r="D1929" s="17" t="s">
        <v>10653</v>
      </c>
      <c r="H1929" t="s">
        <v>4828</v>
      </c>
      <c r="I1929" t="s">
        <v>1980</v>
      </c>
      <c r="J1929" t="s">
        <v>4828</v>
      </c>
      <c r="K1929" t="s">
        <v>1980</v>
      </c>
    </row>
    <row r="1930" spans="1:11" x14ac:dyDescent="0.15">
      <c r="A1930" s="16" t="s">
        <v>1981</v>
      </c>
      <c r="B1930" s="16" t="s">
        <v>4829</v>
      </c>
      <c r="C1930" s="17" t="s">
        <v>7728</v>
      </c>
      <c r="D1930" s="17" t="s">
        <v>10654</v>
      </c>
      <c r="H1930" t="s">
        <v>4829</v>
      </c>
      <c r="I1930" t="s">
        <v>1981</v>
      </c>
      <c r="J1930" t="s">
        <v>4829</v>
      </c>
      <c r="K1930" t="s">
        <v>1981</v>
      </c>
    </row>
    <row r="1931" spans="1:11" x14ac:dyDescent="0.15">
      <c r="A1931" s="16" t="s">
        <v>1982</v>
      </c>
      <c r="B1931" s="16" t="s">
        <v>4830</v>
      </c>
      <c r="C1931" s="17" t="s">
        <v>7729</v>
      </c>
      <c r="D1931" s="17" t="s">
        <v>10655</v>
      </c>
      <c r="H1931" t="s">
        <v>4830</v>
      </c>
      <c r="I1931" t="s">
        <v>1982</v>
      </c>
      <c r="J1931" t="s">
        <v>4830</v>
      </c>
      <c r="K1931" t="s">
        <v>1982</v>
      </c>
    </row>
    <row r="1932" spans="1:11" x14ac:dyDescent="0.15">
      <c r="A1932" s="16" t="s">
        <v>1983</v>
      </c>
      <c r="B1932" s="16" t="s">
        <v>4831</v>
      </c>
      <c r="C1932" s="17" t="s">
        <v>7730</v>
      </c>
      <c r="D1932" s="17" t="s">
        <v>10656</v>
      </c>
      <c r="H1932" t="s">
        <v>4831</v>
      </c>
      <c r="I1932" t="s">
        <v>1983</v>
      </c>
      <c r="J1932" t="s">
        <v>4831</v>
      </c>
      <c r="K1932" t="s">
        <v>1983</v>
      </c>
    </row>
    <row r="1933" spans="1:11" x14ac:dyDescent="0.15">
      <c r="A1933" s="16" t="s">
        <v>1984</v>
      </c>
      <c r="B1933" s="16" t="s">
        <v>4832</v>
      </c>
      <c r="C1933" s="17" t="s">
        <v>7731</v>
      </c>
      <c r="D1933" s="17" t="s">
        <v>10657</v>
      </c>
      <c r="H1933" t="s">
        <v>4832</v>
      </c>
      <c r="I1933" t="s">
        <v>1984</v>
      </c>
      <c r="J1933" t="s">
        <v>4832</v>
      </c>
      <c r="K1933" t="s">
        <v>1984</v>
      </c>
    </row>
    <row r="1934" spans="1:11" x14ac:dyDescent="0.15">
      <c r="A1934" s="16" t="s">
        <v>1985</v>
      </c>
      <c r="B1934" s="16" t="s">
        <v>4833</v>
      </c>
      <c r="C1934" s="17" t="s">
        <v>7732</v>
      </c>
      <c r="D1934" s="17" t="s">
        <v>10658</v>
      </c>
      <c r="H1934" t="s">
        <v>4833</v>
      </c>
      <c r="I1934" t="s">
        <v>1985</v>
      </c>
      <c r="J1934" t="s">
        <v>4833</v>
      </c>
      <c r="K1934" t="s">
        <v>1985</v>
      </c>
    </row>
    <row r="1935" spans="1:11" x14ac:dyDescent="0.15">
      <c r="A1935" s="16" t="s">
        <v>1986</v>
      </c>
      <c r="B1935" s="16" t="s">
        <v>4834</v>
      </c>
      <c r="C1935" s="17" t="s">
        <v>7733</v>
      </c>
      <c r="D1935" s="17" t="s">
        <v>10659</v>
      </c>
      <c r="H1935" t="s">
        <v>4834</v>
      </c>
      <c r="I1935" t="s">
        <v>1986</v>
      </c>
      <c r="J1935" t="s">
        <v>4834</v>
      </c>
      <c r="K1935" t="s">
        <v>1986</v>
      </c>
    </row>
    <row r="1936" spans="1:11" x14ac:dyDescent="0.15">
      <c r="A1936" s="16" t="s">
        <v>1987</v>
      </c>
      <c r="B1936" s="16" t="s">
        <v>4835</v>
      </c>
      <c r="C1936" s="17" t="s">
        <v>7734</v>
      </c>
      <c r="D1936" s="17" t="s">
        <v>10660</v>
      </c>
      <c r="H1936" t="s">
        <v>4835</v>
      </c>
      <c r="I1936" t="s">
        <v>1987</v>
      </c>
      <c r="J1936" t="s">
        <v>4835</v>
      </c>
      <c r="K1936" t="s">
        <v>1987</v>
      </c>
    </row>
    <row r="1937" spans="1:11" x14ac:dyDescent="0.15">
      <c r="A1937" s="16" t="s">
        <v>1988</v>
      </c>
      <c r="B1937" s="16" t="s">
        <v>4836</v>
      </c>
      <c r="C1937" s="17" t="s">
        <v>7735</v>
      </c>
      <c r="D1937" s="17" t="s">
        <v>10661</v>
      </c>
      <c r="H1937" t="s">
        <v>4836</v>
      </c>
      <c r="I1937" t="s">
        <v>1988</v>
      </c>
      <c r="J1937" t="s">
        <v>4836</v>
      </c>
      <c r="K1937" t="s">
        <v>1988</v>
      </c>
    </row>
    <row r="1938" spans="1:11" x14ac:dyDescent="0.15">
      <c r="A1938" s="16" t="s">
        <v>1989</v>
      </c>
      <c r="B1938" s="16" t="s">
        <v>4837</v>
      </c>
      <c r="C1938" s="17" t="s">
        <v>7736</v>
      </c>
      <c r="D1938" s="17" t="s">
        <v>10662</v>
      </c>
      <c r="H1938" t="s">
        <v>4837</v>
      </c>
      <c r="I1938" t="s">
        <v>1989</v>
      </c>
      <c r="J1938" t="s">
        <v>4837</v>
      </c>
      <c r="K1938" t="s">
        <v>1989</v>
      </c>
    </row>
    <row r="1939" spans="1:11" x14ac:dyDescent="0.15">
      <c r="A1939" s="16" t="s">
        <v>1990</v>
      </c>
      <c r="B1939" s="16" t="s">
        <v>4838</v>
      </c>
      <c r="C1939" s="17" t="s">
        <v>7737</v>
      </c>
      <c r="D1939" s="17" t="s">
        <v>10663</v>
      </c>
      <c r="H1939" t="s">
        <v>4838</v>
      </c>
      <c r="I1939" t="s">
        <v>1990</v>
      </c>
      <c r="J1939" t="s">
        <v>4838</v>
      </c>
      <c r="K1939" t="s">
        <v>1990</v>
      </c>
    </row>
    <row r="1940" spans="1:11" x14ac:dyDescent="0.15">
      <c r="A1940" s="16" t="s">
        <v>1991</v>
      </c>
      <c r="B1940" s="16" t="s">
        <v>4839</v>
      </c>
      <c r="C1940" s="17" t="s">
        <v>7738</v>
      </c>
      <c r="D1940" s="17" t="s">
        <v>10664</v>
      </c>
      <c r="H1940" t="s">
        <v>4839</v>
      </c>
      <c r="I1940" t="s">
        <v>1991</v>
      </c>
      <c r="J1940" t="s">
        <v>4839</v>
      </c>
      <c r="K1940" t="s">
        <v>1991</v>
      </c>
    </row>
    <row r="1941" spans="1:11" x14ac:dyDescent="0.15">
      <c r="A1941" s="16" t="s">
        <v>1992</v>
      </c>
      <c r="B1941" s="16" t="s">
        <v>4840</v>
      </c>
      <c r="C1941" s="17" t="s">
        <v>7739</v>
      </c>
      <c r="D1941" s="17" t="s">
        <v>10665</v>
      </c>
      <c r="H1941" t="s">
        <v>4840</v>
      </c>
      <c r="I1941" t="s">
        <v>1992</v>
      </c>
      <c r="J1941" t="s">
        <v>4840</v>
      </c>
      <c r="K1941" t="s">
        <v>1992</v>
      </c>
    </row>
    <row r="1942" spans="1:11" x14ac:dyDescent="0.15">
      <c r="A1942" s="16" t="s">
        <v>1993</v>
      </c>
      <c r="B1942" s="16" t="s">
        <v>4841</v>
      </c>
      <c r="C1942" s="17" t="s">
        <v>7740</v>
      </c>
      <c r="D1942" s="17" t="s">
        <v>10666</v>
      </c>
      <c r="H1942" t="s">
        <v>4841</v>
      </c>
      <c r="I1942" t="s">
        <v>1993</v>
      </c>
      <c r="J1942" t="s">
        <v>4841</v>
      </c>
      <c r="K1942" t="s">
        <v>1993</v>
      </c>
    </row>
    <row r="1943" spans="1:11" x14ac:dyDescent="0.15">
      <c r="A1943" s="16" t="s">
        <v>1994</v>
      </c>
      <c r="B1943" s="16" t="s">
        <v>4842</v>
      </c>
      <c r="C1943" s="17" t="s">
        <v>7741</v>
      </c>
      <c r="D1943" s="17" t="s">
        <v>10667</v>
      </c>
      <c r="H1943" t="s">
        <v>4842</v>
      </c>
      <c r="I1943" t="s">
        <v>1994</v>
      </c>
      <c r="J1943" t="s">
        <v>4842</v>
      </c>
      <c r="K1943" t="s">
        <v>1994</v>
      </c>
    </row>
    <row r="1944" spans="1:11" x14ac:dyDescent="0.15">
      <c r="A1944" s="16" t="s">
        <v>1995</v>
      </c>
      <c r="B1944" s="16" t="s">
        <v>4843</v>
      </c>
      <c r="C1944" s="17" t="s">
        <v>7742</v>
      </c>
      <c r="D1944" s="17" t="s">
        <v>10668</v>
      </c>
      <c r="H1944" t="s">
        <v>4843</v>
      </c>
      <c r="I1944" t="s">
        <v>1995</v>
      </c>
      <c r="J1944" t="s">
        <v>4843</v>
      </c>
      <c r="K1944" t="s">
        <v>1995</v>
      </c>
    </row>
    <row r="1945" spans="1:11" x14ac:dyDescent="0.15">
      <c r="A1945" s="16" t="s">
        <v>1996</v>
      </c>
      <c r="B1945" s="16" t="s">
        <v>4844</v>
      </c>
      <c r="C1945" s="17" t="s">
        <v>7743</v>
      </c>
      <c r="D1945" s="17" t="s">
        <v>10669</v>
      </c>
      <c r="H1945" t="s">
        <v>4844</v>
      </c>
      <c r="I1945" t="s">
        <v>1996</v>
      </c>
      <c r="J1945" t="s">
        <v>4844</v>
      </c>
      <c r="K1945" t="s">
        <v>1996</v>
      </c>
    </row>
    <row r="1946" spans="1:11" x14ac:dyDescent="0.15">
      <c r="A1946" s="16" t="s">
        <v>1997</v>
      </c>
      <c r="B1946" s="16" t="s">
        <v>4845</v>
      </c>
      <c r="C1946" s="17" t="s">
        <v>7744</v>
      </c>
      <c r="D1946" s="17" t="s">
        <v>10670</v>
      </c>
      <c r="H1946" t="s">
        <v>4845</v>
      </c>
      <c r="I1946" t="s">
        <v>1997</v>
      </c>
      <c r="J1946" t="s">
        <v>4845</v>
      </c>
      <c r="K1946" t="s">
        <v>1997</v>
      </c>
    </row>
    <row r="1947" spans="1:11" x14ac:dyDescent="0.15">
      <c r="A1947" s="16" t="s">
        <v>1998</v>
      </c>
      <c r="B1947" s="16" t="s">
        <v>4846</v>
      </c>
      <c r="C1947" s="17" t="s">
        <v>7745</v>
      </c>
      <c r="D1947" s="17" t="s">
        <v>10671</v>
      </c>
      <c r="H1947" t="s">
        <v>4846</v>
      </c>
      <c r="I1947" t="s">
        <v>1998</v>
      </c>
      <c r="J1947" t="s">
        <v>4846</v>
      </c>
      <c r="K1947" t="s">
        <v>1998</v>
      </c>
    </row>
    <row r="1948" spans="1:11" x14ac:dyDescent="0.15">
      <c r="A1948" s="16" t="s">
        <v>1999</v>
      </c>
      <c r="B1948" s="16" t="s">
        <v>4847</v>
      </c>
      <c r="C1948" s="17" t="s">
        <v>7746</v>
      </c>
      <c r="D1948" s="17" t="s">
        <v>10672</v>
      </c>
      <c r="H1948" t="s">
        <v>4847</v>
      </c>
      <c r="I1948" t="s">
        <v>1999</v>
      </c>
      <c r="J1948" t="s">
        <v>4847</v>
      </c>
      <c r="K1948" t="s">
        <v>1999</v>
      </c>
    </row>
    <row r="1949" spans="1:11" x14ac:dyDescent="0.15">
      <c r="A1949" s="16" t="s">
        <v>2000</v>
      </c>
      <c r="B1949" s="16" t="s">
        <v>4848</v>
      </c>
      <c r="C1949" s="17" t="s">
        <v>7747</v>
      </c>
      <c r="D1949" s="17" t="s">
        <v>10673</v>
      </c>
      <c r="H1949" t="s">
        <v>4848</v>
      </c>
      <c r="I1949" t="s">
        <v>2000</v>
      </c>
      <c r="J1949" t="s">
        <v>4848</v>
      </c>
      <c r="K1949" t="s">
        <v>2000</v>
      </c>
    </row>
    <row r="1950" spans="1:11" x14ac:dyDescent="0.15">
      <c r="A1950" s="16" t="s">
        <v>2001</v>
      </c>
      <c r="B1950" s="16" t="s">
        <v>4849</v>
      </c>
      <c r="C1950" s="17" t="s">
        <v>7748</v>
      </c>
      <c r="D1950" s="17" t="s">
        <v>10674</v>
      </c>
      <c r="H1950" t="s">
        <v>4849</v>
      </c>
      <c r="I1950" t="s">
        <v>2001</v>
      </c>
      <c r="J1950" t="s">
        <v>4849</v>
      </c>
      <c r="K1950" t="s">
        <v>2001</v>
      </c>
    </row>
    <row r="1951" spans="1:11" x14ac:dyDescent="0.15">
      <c r="A1951" s="16" t="s">
        <v>2002</v>
      </c>
      <c r="B1951" s="16" t="s">
        <v>4850</v>
      </c>
      <c r="C1951" s="17" t="s">
        <v>7749</v>
      </c>
      <c r="D1951" s="17" t="s">
        <v>10675</v>
      </c>
      <c r="H1951" t="s">
        <v>4850</v>
      </c>
      <c r="I1951" t="s">
        <v>2002</v>
      </c>
      <c r="J1951" t="s">
        <v>4850</v>
      </c>
      <c r="K1951" t="s">
        <v>2002</v>
      </c>
    </row>
    <row r="1952" spans="1:11" x14ac:dyDescent="0.15">
      <c r="A1952" s="16" t="s">
        <v>2003</v>
      </c>
      <c r="B1952" s="16" t="s">
        <v>4851</v>
      </c>
      <c r="C1952" s="17" t="s">
        <v>7750</v>
      </c>
      <c r="D1952" s="17" t="s">
        <v>10676</v>
      </c>
      <c r="H1952" t="s">
        <v>4851</v>
      </c>
      <c r="I1952" t="s">
        <v>2003</v>
      </c>
      <c r="J1952" t="s">
        <v>4851</v>
      </c>
      <c r="K1952" t="s">
        <v>2003</v>
      </c>
    </row>
    <row r="1953" spans="1:11" x14ac:dyDescent="0.15">
      <c r="A1953" s="16" t="s">
        <v>2004</v>
      </c>
      <c r="B1953" s="16" t="s">
        <v>4852</v>
      </c>
      <c r="C1953" s="17" t="s">
        <v>7751</v>
      </c>
      <c r="D1953" s="17" t="s">
        <v>10677</v>
      </c>
      <c r="H1953" t="s">
        <v>4852</v>
      </c>
      <c r="I1953" t="s">
        <v>2004</v>
      </c>
      <c r="J1953" t="s">
        <v>4852</v>
      </c>
      <c r="K1953" t="s">
        <v>2004</v>
      </c>
    </row>
    <row r="1954" spans="1:11" x14ac:dyDescent="0.15">
      <c r="A1954" s="16" t="s">
        <v>2005</v>
      </c>
      <c r="B1954" s="16" t="s">
        <v>5828</v>
      </c>
      <c r="C1954" s="17" t="s">
        <v>7752</v>
      </c>
      <c r="D1954" s="17" t="s">
        <v>10678</v>
      </c>
      <c r="H1954" t="s">
        <v>4853</v>
      </c>
      <c r="I1954" t="s">
        <v>2005</v>
      </c>
      <c r="J1954" t="s">
        <v>4853</v>
      </c>
      <c r="K1954" t="s">
        <v>2005</v>
      </c>
    </row>
    <row r="1955" spans="1:11" x14ac:dyDescent="0.15">
      <c r="A1955" s="16" t="s">
        <v>2006</v>
      </c>
      <c r="B1955" s="16" t="s">
        <v>4854</v>
      </c>
      <c r="C1955" s="17" t="s">
        <v>7753</v>
      </c>
      <c r="D1955" s="17" t="s">
        <v>10679</v>
      </c>
      <c r="H1955" t="s">
        <v>4854</v>
      </c>
      <c r="I1955" t="s">
        <v>2006</v>
      </c>
      <c r="J1955" t="s">
        <v>4854</v>
      </c>
      <c r="K1955" t="s">
        <v>2006</v>
      </c>
    </row>
    <row r="1956" spans="1:11" x14ac:dyDescent="0.15">
      <c r="A1956" s="16" t="s">
        <v>2007</v>
      </c>
      <c r="B1956" s="16" t="s">
        <v>4855</v>
      </c>
      <c r="C1956" s="17" t="s">
        <v>7754</v>
      </c>
      <c r="D1956" s="17" t="s">
        <v>10680</v>
      </c>
      <c r="H1956" t="s">
        <v>4855</v>
      </c>
      <c r="I1956" t="s">
        <v>2007</v>
      </c>
      <c r="J1956" t="s">
        <v>4855</v>
      </c>
      <c r="K1956" t="s">
        <v>2007</v>
      </c>
    </row>
    <row r="1957" spans="1:11" x14ac:dyDescent="0.15">
      <c r="A1957" s="16" t="s">
        <v>2008</v>
      </c>
      <c r="B1957" s="16" t="s">
        <v>4856</v>
      </c>
      <c r="C1957" s="17" t="s">
        <v>7755</v>
      </c>
      <c r="D1957" s="17" t="s">
        <v>10681</v>
      </c>
      <c r="H1957" t="s">
        <v>4856</v>
      </c>
      <c r="I1957" t="s">
        <v>2008</v>
      </c>
      <c r="J1957" t="s">
        <v>4856</v>
      </c>
      <c r="K1957" t="s">
        <v>2008</v>
      </c>
    </row>
    <row r="1958" spans="1:11" x14ac:dyDescent="0.15">
      <c r="A1958" s="16" t="s">
        <v>2009</v>
      </c>
      <c r="B1958" s="16" t="s">
        <v>4857</v>
      </c>
      <c r="C1958" s="17" t="s">
        <v>7756</v>
      </c>
      <c r="D1958" s="17" t="s">
        <v>10682</v>
      </c>
      <c r="H1958" t="s">
        <v>4857</v>
      </c>
      <c r="I1958" t="s">
        <v>2009</v>
      </c>
      <c r="J1958" t="s">
        <v>4857</v>
      </c>
      <c r="K1958" t="s">
        <v>2009</v>
      </c>
    </row>
    <row r="1959" spans="1:11" x14ac:dyDescent="0.15">
      <c r="A1959" s="16" t="s">
        <v>2010</v>
      </c>
      <c r="B1959" s="16" t="s">
        <v>4858</v>
      </c>
      <c r="C1959" s="17" t="s">
        <v>7757</v>
      </c>
      <c r="D1959" s="17" t="s">
        <v>10683</v>
      </c>
      <c r="H1959" t="s">
        <v>4858</v>
      </c>
      <c r="I1959" t="s">
        <v>2010</v>
      </c>
      <c r="J1959" t="s">
        <v>4858</v>
      </c>
      <c r="K1959" t="s">
        <v>2010</v>
      </c>
    </row>
    <row r="1960" spans="1:11" x14ac:dyDescent="0.15">
      <c r="A1960" s="16" t="s">
        <v>2011</v>
      </c>
      <c r="B1960" s="16" t="s">
        <v>4859</v>
      </c>
      <c r="C1960" s="17" t="s">
        <v>7758</v>
      </c>
      <c r="D1960" s="17" t="s">
        <v>10684</v>
      </c>
      <c r="H1960" t="s">
        <v>4859</v>
      </c>
      <c r="I1960" t="s">
        <v>2011</v>
      </c>
      <c r="J1960" t="s">
        <v>4859</v>
      </c>
      <c r="K1960" t="s">
        <v>2011</v>
      </c>
    </row>
    <row r="1961" spans="1:11" x14ac:dyDescent="0.15">
      <c r="A1961" s="16" t="s">
        <v>2012</v>
      </c>
      <c r="B1961" s="16" t="s">
        <v>4860</v>
      </c>
      <c r="C1961" s="17" t="s">
        <v>7759</v>
      </c>
      <c r="D1961" s="17" t="s">
        <v>10685</v>
      </c>
      <c r="H1961" t="s">
        <v>4860</v>
      </c>
      <c r="I1961" t="s">
        <v>2012</v>
      </c>
      <c r="J1961" t="s">
        <v>4860</v>
      </c>
      <c r="K1961" t="s">
        <v>2012</v>
      </c>
    </row>
    <row r="1962" spans="1:11" x14ac:dyDescent="0.15">
      <c r="A1962" s="16" t="s">
        <v>2013</v>
      </c>
      <c r="B1962" s="16" t="s">
        <v>4861</v>
      </c>
      <c r="C1962" s="17" t="s">
        <v>7760</v>
      </c>
      <c r="D1962" s="17" t="s">
        <v>10686</v>
      </c>
      <c r="H1962" t="s">
        <v>4861</v>
      </c>
      <c r="I1962" t="s">
        <v>2013</v>
      </c>
      <c r="J1962" t="s">
        <v>4861</v>
      </c>
      <c r="K1962" t="s">
        <v>2013</v>
      </c>
    </row>
    <row r="1963" spans="1:11" x14ac:dyDescent="0.15">
      <c r="A1963" s="16" t="s">
        <v>2014</v>
      </c>
      <c r="B1963" s="16" t="s">
        <v>4862</v>
      </c>
      <c r="C1963" s="17" t="s">
        <v>7761</v>
      </c>
      <c r="D1963" s="17" t="s">
        <v>10687</v>
      </c>
      <c r="H1963" t="s">
        <v>4862</v>
      </c>
      <c r="I1963" t="s">
        <v>2014</v>
      </c>
      <c r="J1963" t="s">
        <v>4862</v>
      </c>
      <c r="K1963" t="s">
        <v>2014</v>
      </c>
    </row>
    <row r="1964" spans="1:11" x14ac:dyDescent="0.15">
      <c r="A1964" s="16" t="s">
        <v>2015</v>
      </c>
      <c r="B1964" s="16" t="s">
        <v>4863</v>
      </c>
      <c r="C1964" s="17" t="s">
        <v>7762</v>
      </c>
      <c r="D1964" s="17" t="s">
        <v>10688</v>
      </c>
      <c r="H1964" t="s">
        <v>4863</v>
      </c>
      <c r="I1964" t="s">
        <v>2015</v>
      </c>
      <c r="J1964" t="s">
        <v>4863</v>
      </c>
      <c r="K1964" t="s">
        <v>2015</v>
      </c>
    </row>
    <row r="1965" spans="1:11" x14ac:dyDescent="0.15">
      <c r="A1965" s="16" t="s">
        <v>2016</v>
      </c>
      <c r="B1965" s="16" t="s">
        <v>4864</v>
      </c>
      <c r="C1965" s="17" t="s">
        <v>7763</v>
      </c>
      <c r="D1965" s="17" t="s">
        <v>10689</v>
      </c>
      <c r="H1965" t="s">
        <v>4864</v>
      </c>
      <c r="I1965" t="s">
        <v>2016</v>
      </c>
      <c r="J1965" t="s">
        <v>4864</v>
      </c>
      <c r="K1965" t="s">
        <v>2016</v>
      </c>
    </row>
    <row r="1966" spans="1:11" x14ac:dyDescent="0.15">
      <c r="A1966" s="16" t="s">
        <v>2017</v>
      </c>
      <c r="B1966" s="16" t="s">
        <v>4865</v>
      </c>
      <c r="C1966" s="17" t="s">
        <v>7764</v>
      </c>
      <c r="D1966" s="17" t="s">
        <v>10690</v>
      </c>
      <c r="H1966" t="s">
        <v>4865</v>
      </c>
      <c r="I1966" t="s">
        <v>2017</v>
      </c>
      <c r="J1966" t="s">
        <v>4865</v>
      </c>
      <c r="K1966" t="s">
        <v>2017</v>
      </c>
    </row>
    <row r="1967" spans="1:11" x14ac:dyDescent="0.15">
      <c r="A1967" s="16" t="s">
        <v>2018</v>
      </c>
      <c r="B1967" s="16" t="s">
        <v>4866</v>
      </c>
      <c r="C1967" s="17" t="s">
        <v>7765</v>
      </c>
      <c r="D1967" s="17" t="s">
        <v>10691</v>
      </c>
      <c r="H1967" t="s">
        <v>4866</v>
      </c>
      <c r="I1967" t="s">
        <v>2018</v>
      </c>
      <c r="J1967" t="s">
        <v>4866</v>
      </c>
      <c r="K1967" t="s">
        <v>2018</v>
      </c>
    </row>
    <row r="1968" spans="1:11" x14ac:dyDescent="0.15">
      <c r="A1968" s="16" t="s">
        <v>2019</v>
      </c>
      <c r="B1968" s="16" t="s">
        <v>4867</v>
      </c>
      <c r="C1968" s="17" t="s">
        <v>7766</v>
      </c>
      <c r="D1968" s="17" t="s">
        <v>10692</v>
      </c>
      <c r="H1968" t="s">
        <v>4867</v>
      </c>
      <c r="I1968" t="s">
        <v>2019</v>
      </c>
      <c r="J1968" t="s">
        <v>4867</v>
      </c>
      <c r="K1968" t="s">
        <v>2019</v>
      </c>
    </row>
    <row r="1969" spans="1:11" x14ac:dyDescent="0.15">
      <c r="A1969" s="16" t="s">
        <v>2020</v>
      </c>
      <c r="B1969" s="16" t="s">
        <v>5829</v>
      </c>
      <c r="C1969" s="17" t="s">
        <v>7767</v>
      </c>
      <c r="D1969" s="17" t="s">
        <v>10693</v>
      </c>
      <c r="H1969" t="s">
        <v>4868</v>
      </c>
      <c r="I1969" t="s">
        <v>2020</v>
      </c>
      <c r="J1969" t="s">
        <v>4868</v>
      </c>
      <c r="K1969" t="s">
        <v>2020</v>
      </c>
    </row>
    <row r="1970" spans="1:11" x14ac:dyDescent="0.15">
      <c r="A1970" s="16" t="s">
        <v>2021</v>
      </c>
      <c r="B1970" s="16" t="s">
        <v>4869</v>
      </c>
      <c r="C1970" s="17" t="s">
        <v>7768</v>
      </c>
      <c r="D1970" s="17" t="s">
        <v>10694</v>
      </c>
      <c r="H1970" t="s">
        <v>4869</v>
      </c>
      <c r="I1970" t="s">
        <v>2021</v>
      </c>
      <c r="J1970" t="s">
        <v>4869</v>
      </c>
      <c r="K1970" t="s">
        <v>2021</v>
      </c>
    </row>
    <row r="1971" spans="1:11" x14ac:dyDescent="0.15">
      <c r="A1971" s="16" t="s">
        <v>2022</v>
      </c>
      <c r="B1971" s="16" t="s">
        <v>4870</v>
      </c>
      <c r="C1971" s="17" t="s">
        <v>7769</v>
      </c>
      <c r="D1971" s="17" t="s">
        <v>10695</v>
      </c>
      <c r="H1971" t="s">
        <v>4870</v>
      </c>
      <c r="I1971" t="s">
        <v>2022</v>
      </c>
      <c r="J1971" t="s">
        <v>4870</v>
      </c>
      <c r="K1971" t="s">
        <v>2022</v>
      </c>
    </row>
    <row r="1972" spans="1:11" x14ac:dyDescent="0.15">
      <c r="A1972" s="16" t="s">
        <v>2023</v>
      </c>
      <c r="B1972" s="16" t="s">
        <v>4871</v>
      </c>
      <c r="C1972" s="17" t="s">
        <v>7770</v>
      </c>
      <c r="D1972" s="17" t="s">
        <v>10696</v>
      </c>
      <c r="H1972" t="s">
        <v>4871</v>
      </c>
      <c r="I1972" t="s">
        <v>2023</v>
      </c>
      <c r="J1972" t="s">
        <v>4871</v>
      </c>
      <c r="K1972" t="s">
        <v>2023</v>
      </c>
    </row>
    <row r="1973" spans="1:11" x14ac:dyDescent="0.15">
      <c r="A1973" s="16" t="s">
        <v>2024</v>
      </c>
      <c r="B1973" s="16" t="s">
        <v>4872</v>
      </c>
      <c r="C1973" s="17" t="s">
        <v>7771</v>
      </c>
      <c r="D1973" s="17" t="s">
        <v>10697</v>
      </c>
      <c r="H1973" t="s">
        <v>4872</v>
      </c>
      <c r="I1973" t="s">
        <v>2024</v>
      </c>
      <c r="J1973" t="s">
        <v>4872</v>
      </c>
      <c r="K1973" t="s">
        <v>2024</v>
      </c>
    </row>
    <row r="1974" spans="1:11" x14ac:dyDescent="0.15">
      <c r="A1974" s="16" t="s">
        <v>2025</v>
      </c>
      <c r="B1974" s="16" t="s">
        <v>4873</v>
      </c>
      <c r="C1974" s="17" t="s">
        <v>7772</v>
      </c>
      <c r="D1974" s="17" t="s">
        <v>10698</v>
      </c>
      <c r="H1974" t="s">
        <v>4873</v>
      </c>
      <c r="I1974" t="s">
        <v>2025</v>
      </c>
      <c r="J1974" t="s">
        <v>4873</v>
      </c>
      <c r="K1974" t="s">
        <v>2025</v>
      </c>
    </row>
    <row r="1975" spans="1:11" x14ac:dyDescent="0.15">
      <c r="A1975" s="16" t="s">
        <v>2026</v>
      </c>
      <c r="B1975" s="16" t="s">
        <v>4874</v>
      </c>
      <c r="C1975" s="17" t="s">
        <v>7773</v>
      </c>
      <c r="D1975" s="17" t="s">
        <v>10699</v>
      </c>
      <c r="H1975" t="s">
        <v>4874</v>
      </c>
      <c r="I1975" t="s">
        <v>2026</v>
      </c>
      <c r="J1975" t="s">
        <v>4874</v>
      </c>
      <c r="K1975" t="s">
        <v>2026</v>
      </c>
    </row>
    <row r="1976" spans="1:11" x14ac:dyDescent="0.15">
      <c r="A1976" s="16" t="s">
        <v>2027</v>
      </c>
      <c r="B1976" s="16" t="s">
        <v>4875</v>
      </c>
      <c r="C1976" s="17" t="s">
        <v>7774</v>
      </c>
      <c r="D1976" s="17" t="s">
        <v>10700</v>
      </c>
      <c r="H1976" t="s">
        <v>4875</v>
      </c>
      <c r="I1976" t="s">
        <v>2027</v>
      </c>
      <c r="J1976" t="s">
        <v>4875</v>
      </c>
      <c r="K1976" t="s">
        <v>2027</v>
      </c>
    </row>
    <row r="1977" spans="1:11" x14ac:dyDescent="0.15">
      <c r="A1977" s="16" t="s">
        <v>2028</v>
      </c>
      <c r="B1977" s="16" t="s">
        <v>4876</v>
      </c>
      <c r="C1977" s="17" t="s">
        <v>7775</v>
      </c>
      <c r="D1977" s="17" t="s">
        <v>10701</v>
      </c>
      <c r="H1977" t="s">
        <v>4876</v>
      </c>
      <c r="I1977" t="s">
        <v>2028</v>
      </c>
      <c r="J1977" t="s">
        <v>4876</v>
      </c>
      <c r="K1977" t="s">
        <v>2028</v>
      </c>
    </row>
    <row r="1978" spans="1:11" x14ac:dyDescent="0.15">
      <c r="A1978" s="16" t="s">
        <v>2029</v>
      </c>
      <c r="B1978" s="16" t="s">
        <v>5871</v>
      </c>
      <c r="C1978" s="17" t="s">
        <v>7776</v>
      </c>
      <c r="D1978" s="17" t="s">
        <v>10702</v>
      </c>
      <c r="H1978" t="s">
        <v>4877</v>
      </c>
      <c r="I1978" t="s">
        <v>2029</v>
      </c>
      <c r="J1978" t="s">
        <v>4877</v>
      </c>
      <c r="K1978" t="s">
        <v>2029</v>
      </c>
    </row>
    <row r="1979" spans="1:11" x14ac:dyDescent="0.15">
      <c r="A1979" s="16" t="s">
        <v>2030</v>
      </c>
      <c r="B1979" s="16" t="s">
        <v>4878</v>
      </c>
      <c r="C1979" s="17" t="s">
        <v>7777</v>
      </c>
      <c r="D1979" s="17" t="s">
        <v>10703</v>
      </c>
      <c r="H1979" t="s">
        <v>4878</v>
      </c>
      <c r="I1979" t="s">
        <v>2030</v>
      </c>
      <c r="J1979" t="s">
        <v>4878</v>
      </c>
      <c r="K1979" t="s">
        <v>2030</v>
      </c>
    </row>
    <row r="1980" spans="1:11" x14ac:dyDescent="0.15">
      <c r="A1980" s="16" t="s">
        <v>2031</v>
      </c>
      <c r="B1980" s="16" t="s">
        <v>4879</v>
      </c>
      <c r="C1980" s="17" t="s">
        <v>7778</v>
      </c>
      <c r="D1980" s="17" t="s">
        <v>10704</v>
      </c>
      <c r="H1980" t="s">
        <v>4879</v>
      </c>
      <c r="I1980" t="s">
        <v>2031</v>
      </c>
      <c r="J1980" t="s">
        <v>4879</v>
      </c>
      <c r="K1980" t="s">
        <v>2031</v>
      </c>
    </row>
    <row r="1981" spans="1:11" x14ac:dyDescent="0.15">
      <c r="A1981" s="16" t="s">
        <v>2032</v>
      </c>
      <c r="B1981" s="16" t="s">
        <v>4880</v>
      </c>
      <c r="C1981" s="17" t="s">
        <v>7779</v>
      </c>
      <c r="D1981" s="17" t="s">
        <v>10705</v>
      </c>
      <c r="H1981" t="s">
        <v>4880</v>
      </c>
      <c r="I1981" t="s">
        <v>2032</v>
      </c>
      <c r="J1981" t="s">
        <v>4880</v>
      </c>
      <c r="K1981" t="s">
        <v>2032</v>
      </c>
    </row>
    <row r="1982" spans="1:11" x14ac:dyDescent="0.15">
      <c r="A1982" s="16" t="s">
        <v>2033</v>
      </c>
      <c r="B1982" s="16" t="s">
        <v>4881</v>
      </c>
      <c r="C1982" s="17" t="s">
        <v>7780</v>
      </c>
      <c r="D1982" s="17" t="s">
        <v>10706</v>
      </c>
      <c r="H1982" t="s">
        <v>4881</v>
      </c>
      <c r="I1982" t="s">
        <v>2033</v>
      </c>
      <c r="J1982" t="s">
        <v>4881</v>
      </c>
      <c r="K1982" t="s">
        <v>2033</v>
      </c>
    </row>
    <row r="1983" spans="1:11" x14ac:dyDescent="0.15">
      <c r="A1983" s="16" t="s">
        <v>2034</v>
      </c>
      <c r="B1983" s="16" t="s">
        <v>4882</v>
      </c>
      <c r="C1983" s="17" t="s">
        <v>7781</v>
      </c>
      <c r="D1983" s="17" t="s">
        <v>10707</v>
      </c>
      <c r="H1983" t="s">
        <v>4882</v>
      </c>
      <c r="I1983" t="s">
        <v>2034</v>
      </c>
      <c r="J1983" t="s">
        <v>4882</v>
      </c>
      <c r="K1983" t="s">
        <v>2034</v>
      </c>
    </row>
    <row r="1984" spans="1:11" x14ac:dyDescent="0.15">
      <c r="A1984" s="16" t="s">
        <v>2035</v>
      </c>
      <c r="B1984" s="16" t="s">
        <v>4883</v>
      </c>
      <c r="C1984" s="17" t="s">
        <v>7782</v>
      </c>
      <c r="D1984" s="17" t="s">
        <v>10708</v>
      </c>
      <c r="H1984" t="s">
        <v>4883</v>
      </c>
      <c r="I1984" t="s">
        <v>2035</v>
      </c>
      <c r="J1984" t="s">
        <v>4883</v>
      </c>
      <c r="K1984" t="s">
        <v>2035</v>
      </c>
    </row>
    <row r="1985" spans="1:11" x14ac:dyDescent="0.15">
      <c r="A1985" s="16" t="s">
        <v>2036</v>
      </c>
      <c r="B1985" s="16" t="s">
        <v>4884</v>
      </c>
      <c r="C1985" s="17" t="s">
        <v>7783</v>
      </c>
      <c r="D1985" s="17" t="s">
        <v>10709</v>
      </c>
      <c r="H1985" t="s">
        <v>4884</v>
      </c>
      <c r="I1985" t="s">
        <v>2036</v>
      </c>
      <c r="J1985" t="s">
        <v>4884</v>
      </c>
      <c r="K1985" t="s">
        <v>2036</v>
      </c>
    </row>
    <row r="1986" spans="1:11" x14ac:dyDescent="0.15">
      <c r="A1986" s="16" t="s">
        <v>2037</v>
      </c>
      <c r="B1986" s="16" t="s">
        <v>4885</v>
      </c>
      <c r="C1986" s="17" t="s">
        <v>7784</v>
      </c>
      <c r="D1986" s="17" t="s">
        <v>10710</v>
      </c>
      <c r="H1986" t="s">
        <v>4885</v>
      </c>
      <c r="I1986" t="s">
        <v>2037</v>
      </c>
      <c r="J1986" t="s">
        <v>4885</v>
      </c>
      <c r="K1986" t="s">
        <v>2037</v>
      </c>
    </row>
    <row r="1987" spans="1:11" x14ac:dyDescent="0.15">
      <c r="A1987" s="16" t="s">
        <v>2038</v>
      </c>
      <c r="B1987" s="16" t="s">
        <v>4886</v>
      </c>
      <c r="C1987" s="17" t="s">
        <v>7785</v>
      </c>
      <c r="D1987" s="17" t="s">
        <v>10711</v>
      </c>
      <c r="H1987" t="s">
        <v>4886</v>
      </c>
      <c r="I1987" t="s">
        <v>2038</v>
      </c>
      <c r="J1987" t="s">
        <v>4886</v>
      </c>
      <c r="K1987" t="s">
        <v>2038</v>
      </c>
    </row>
    <row r="1988" spans="1:11" x14ac:dyDescent="0.15">
      <c r="A1988" s="16" t="s">
        <v>2039</v>
      </c>
      <c r="B1988" s="16" t="s">
        <v>4887</v>
      </c>
      <c r="C1988" s="17" t="s">
        <v>7786</v>
      </c>
      <c r="D1988" s="17" t="s">
        <v>10712</v>
      </c>
      <c r="H1988" t="s">
        <v>4887</v>
      </c>
      <c r="I1988" t="s">
        <v>2039</v>
      </c>
      <c r="J1988" t="s">
        <v>4887</v>
      </c>
      <c r="K1988" t="s">
        <v>2039</v>
      </c>
    </row>
    <row r="1989" spans="1:11" x14ac:dyDescent="0.15">
      <c r="A1989" s="16" t="s">
        <v>2040</v>
      </c>
      <c r="B1989" s="16" t="s">
        <v>4888</v>
      </c>
      <c r="C1989" s="17" t="s">
        <v>7787</v>
      </c>
      <c r="D1989" s="17" t="s">
        <v>10713</v>
      </c>
      <c r="H1989" t="s">
        <v>4888</v>
      </c>
      <c r="I1989" t="s">
        <v>2040</v>
      </c>
      <c r="J1989" t="s">
        <v>4888</v>
      </c>
      <c r="K1989" t="s">
        <v>2040</v>
      </c>
    </row>
    <row r="1990" spans="1:11" x14ac:dyDescent="0.15">
      <c r="A1990" s="16" t="s">
        <v>2041</v>
      </c>
      <c r="B1990" s="16" t="s">
        <v>4889</v>
      </c>
      <c r="C1990" s="17" t="s">
        <v>7788</v>
      </c>
      <c r="D1990" s="17" t="s">
        <v>10714</v>
      </c>
      <c r="H1990" t="s">
        <v>4889</v>
      </c>
      <c r="I1990" t="s">
        <v>2041</v>
      </c>
      <c r="J1990" t="s">
        <v>4889</v>
      </c>
      <c r="K1990" t="s">
        <v>2041</v>
      </c>
    </row>
    <row r="1991" spans="1:11" x14ac:dyDescent="0.15">
      <c r="A1991" s="16" t="s">
        <v>2042</v>
      </c>
      <c r="B1991" s="16" t="s">
        <v>4890</v>
      </c>
      <c r="C1991" s="17" t="s">
        <v>7789</v>
      </c>
      <c r="D1991" s="17" t="s">
        <v>10715</v>
      </c>
      <c r="H1991" t="s">
        <v>4890</v>
      </c>
      <c r="I1991" t="s">
        <v>2042</v>
      </c>
      <c r="J1991" t="s">
        <v>4890</v>
      </c>
      <c r="K1991" t="s">
        <v>2042</v>
      </c>
    </row>
    <row r="1992" spans="1:11" x14ac:dyDescent="0.15">
      <c r="A1992" s="16" t="s">
        <v>2043</v>
      </c>
      <c r="B1992" s="16" t="s">
        <v>4891</v>
      </c>
      <c r="C1992" s="17" t="s">
        <v>7790</v>
      </c>
      <c r="D1992" s="17" t="s">
        <v>10716</v>
      </c>
      <c r="H1992" t="s">
        <v>4891</v>
      </c>
      <c r="I1992" t="s">
        <v>2043</v>
      </c>
      <c r="J1992" t="s">
        <v>4891</v>
      </c>
      <c r="K1992" t="s">
        <v>2043</v>
      </c>
    </row>
    <row r="1993" spans="1:11" x14ac:dyDescent="0.15">
      <c r="A1993" s="16" t="s">
        <v>2044</v>
      </c>
      <c r="B1993" s="16" t="s">
        <v>4892</v>
      </c>
      <c r="C1993" s="17" t="s">
        <v>7791</v>
      </c>
      <c r="D1993" s="17" t="s">
        <v>10717</v>
      </c>
      <c r="H1993" t="s">
        <v>4892</v>
      </c>
      <c r="I1993" t="s">
        <v>2044</v>
      </c>
      <c r="J1993" t="s">
        <v>4892</v>
      </c>
      <c r="K1993" t="s">
        <v>2044</v>
      </c>
    </row>
    <row r="1994" spans="1:11" x14ac:dyDescent="0.15">
      <c r="A1994" s="16" t="s">
        <v>2045</v>
      </c>
      <c r="B1994" s="16" t="s">
        <v>4893</v>
      </c>
      <c r="C1994" s="17" t="s">
        <v>7792</v>
      </c>
      <c r="D1994" s="17" t="s">
        <v>10718</v>
      </c>
      <c r="H1994" t="s">
        <v>4893</v>
      </c>
      <c r="I1994" t="s">
        <v>2045</v>
      </c>
      <c r="J1994" t="s">
        <v>4893</v>
      </c>
      <c r="K1994" t="s">
        <v>2045</v>
      </c>
    </row>
    <row r="1995" spans="1:11" x14ac:dyDescent="0.15">
      <c r="A1995" s="16" t="s">
        <v>2046</v>
      </c>
      <c r="B1995" s="16" t="s">
        <v>4894</v>
      </c>
      <c r="C1995" s="17" t="s">
        <v>7793</v>
      </c>
      <c r="D1995" s="17" t="s">
        <v>10719</v>
      </c>
      <c r="H1995" t="s">
        <v>4894</v>
      </c>
      <c r="I1995" t="s">
        <v>2046</v>
      </c>
      <c r="J1995" t="s">
        <v>4894</v>
      </c>
      <c r="K1995" t="s">
        <v>2046</v>
      </c>
    </row>
    <row r="1996" spans="1:11" x14ac:dyDescent="0.15">
      <c r="A1996" s="16" t="s">
        <v>2047</v>
      </c>
      <c r="B1996" s="16" t="s">
        <v>4895</v>
      </c>
      <c r="C1996" s="17" t="s">
        <v>7794</v>
      </c>
      <c r="D1996" s="17" t="s">
        <v>10720</v>
      </c>
      <c r="H1996" t="s">
        <v>4895</v>
      </c>
      <c r="I1996" t="s">
        <v>2047</v>
      </c>
      <c r="J1996" t="s">
        <v>4895</v>
      </c>
      <c r="K1996" t="s">
        <v>2047</v>
      </c>
    </row>
    <row r="1997" spans="1:11" x14ac:dyDescent="0.15">
      <c r="A1997" s="16" t="s">
        <v>2048</v>
      </c>
      <c r="B1997" s="16" t="s">
        <v>4896</v>
      </c>
      <c r="C1997" s="17" t="s">
        <v>7795</v>
      </c>
      <c r="D1997" s="17" t="s">
        <v>10721</v>
      </c>
      <c r="H1997" t="s">
        <v>4896</v>
      </c>
      <c r="I1997" t="s">
        <v>2048</v>
      </c>
      <c r="J1997" t="s">
        <v>4896</v>
      </c>
      <c r="K1997" t="s">
        <v>2048</v>
      </c>
    </row>
    <row r="1998" spans="1:11" x14ac:dyDescent="0.15">
      <c r="A1998" s="16" t="s">
        <v>2049</v>
      </c>
      <c r="B1998" s="16" t="s">
        <v>4897</v>
      </c>
      <c r="C1998" s="17" t="s">
        <v>7796</v>
      </c>
      <c r="D1998" s="17" t="s">
        <v>10722</v>
      </c>
      <c r="H1998" t="s">
        <v>4897</v>
      </c>
      <c r="I1998" t="s">
        <v>2049</v>
      </c>
      <c r="J1998" t="s">
        <v>4897</v>
      </c>
      <c r="K1998" t="s">
        <v>2049</v>
      </c>
    </row>
    <row r="1999" spans="1:11" x14ac:dyDescent="0.15">
      <c r="A1999" s="16" t="s">
        <v>2050</v>
      </c>
      <c r="B1999" s="16" t="s">
        <v>4898</v>
      </c>
      <c r="C1999" s="17" t="s">
        <v>7797</v>
      </c>
      <c r="D1999" s="17" t="s">
        <v>10723</v>
      </c>
      <c r="H1999" t="s">
        <v>4898</v>
      </c>
      <c r="I1999" t="s">
        <v>2050</v>
      </c>
      <c r="J1999" t="s">
        <v>4898</v>
      </c>
      <c r="K1999" t="s">
        <v>2050</v>
      </c>
    </row>
    <row r="2000" spans="1:11" x14ac:dyDescent="0.15">
      <c r="A2000" s="16" t="s">
        <v>2051</v>
      </c>
      <c r="B2000" s="16" t="s">
        <v>4899</v>
      </c>
      <c r="C2000" s="17" t="s">
        <v>7798</v>
      </c>
      <c r="D2000" s="17" t="s">
        <v>10724</v>
      </c>
      <c r="H2000" t="s">
        <v>4899</v>
      </c>
      <c r="I2000" t="s">
        <v>2051</v>
      </c>
      <c r="J2000" t="s">
        <v>4899</v>
      </c>
      <c r="K2000" t="s">
        <v>2051</v>
      </c>
    </row>
    <row r="2001" spans="1:11" x14ac:dyDescent="0.15">
      <c r="A2001" s="16" t="s">
        <v>2052</v>
      </c>
      <c r="B2001" s="16" t="s">
        <v>4900</v>
      </c>
      <c r="C2001" s="17" t="s">
        <v>7799</v>
      </c>
      <c r="D2001" s="17" t="s">
        <v>10725</v>
      </c>
      <c r="H2001" t="s">
        <v>4900</v>
      </c>
      <c r="I2001" t="s">
        <v>2052</v>
      </c>
      <c r="J2001" t="s">
        <v>4900</v>
      </c>
      <c r="K2001" t="s">
        <v>2052</v>
      </c>
    </row>
    <row r="2002" spans="1:11" x14ac:dyDescent="0.15">
      <c r="A2002" s="16" t="s">
        <v>2053</v>
      </c>
      <c r="B2002" s="16" t="s">
        <v>4901</v>
      </c>
      <c r="C2002" s="17" t="s">
        <v>7800</v>
      </c>
      <c r="D2002" s="17" t="s">
        <v>10726</v>
      </c>
      <c r="H2002" t="s">
        <v>4901</v>
      </c>
      <c r="I2002" t="s">
        <v>2053</v>
      </c>
      <c r="J2002" t="s">
        <v>4901</v>
      </c>
      <c r="K2002" t="s">
        <v>2053</v>
      </c>
    </row>
    <row r="2003" spans="1:11" x14ac:dyDescent="0.15">
      <c r="A2003" s="16" t="s">
        <v>2054</v>
      </c>
      <c r="B2003" s="16" t="s">
        <v>4902</v>
      </c>
      <c r="C2003" s="17" t="s">
        <v>7801</v>
      </c>
      <c r="D2003" s="17" t="s">
        <v>10727</v>
      </c>
      <c r="H2003" t="s">
        <v>4902</v>
      </c>
      <c r="I2003" t="s">
        <v>2054</v>
      </c>
      <c r="J2003" t="s">
        <v>4902</v>
      </c>
      <c r="K2003" t="s">
        <v>2054</v>
      </c>
    </row>
    <row r="2004" spans="1:11" x14ac:dyDescent="0.15">
      <c r="A2004" s="16" t="s">
        <v>2055</v>
      </c>
      <c r="B2004" s="16" t="s">
        <v>4903</v>
      </c>
      <c r="C2004" s="17" t="s">
        <v>7802</v>
      </c>
      <c r="D2004" s="17" t="s">
        <v>10728</v>
      </c>
      <c r="H2004" t="s">
        <v>4903</v>
      </c>
      <c r="I2004" t="s">
        <v>2055</v>
      </c>
      <c r="J2004" t="s">
        <v>4903</v>
      </c>
      <c r="K2004" t="s">
        <v>2055</v>
      </c>
    </row>
    <row r="2005" spans="1:11" x14ac:dyDescent="0.15">
      <c r="A2005" s="16" t="s">
        <v>2056</v>
      </c>
      <c r="B2005" s="16" t="s">
        <v>4904</v>
      </c>
      <c r="C2005" s="17" t="s">
        <v>7803</v>
      </c>
      <c r="D2005" s="17" t="s">
        <v>10729</v>
      </c>
      <c r="H2005" t="s">
        <v>4904</v>
      </c>
      <c r="I2005" t="s">
        <v>2056</v>
      </c>
      <c r="J2005" t="s">
        <v>4904</v>
      </c>
      <c r="K2005" t="s">
        <v>2056</v>
      </c>
    </row>
    <row r="2006" spans="1:11" x14ac:dyDescent="0.15">
      <c r="A2006" s="16" t="s">
        <v>2057</v>
      </c>
      <c r="B2006" s="16" t="s">
        <v>4905</v>
      </c>
      <c r="C2006" s="17" t="s">
        <v>7804</v>
      </c>
      <c r="D2006" s="17" t="s">
        <v>10730</v>
      </c>
      <c r="H2006" t="s">
        <v>4905</v>
      </c>
      <c r="I2006" t="s">
        <v>2057</v>
      </c>
      <c r="J2006" t="s">
        <v>4905</v>
      </c>
      <c r="K2006" t="s">
        <v>2057</v>
      </c>
    </row>
    <row r="2007" spans="1:11" x14ac:dyDescent="0.15">
      <c r="A2007" s="16" t="s">
        <v>2058</v>
      </c>
      <c r="B2007" s="16" t="s">
        <v>4906</v>
      </c>
      <c r="C2007" s="17" t="s">
        <v>7805</v>
      </c>
      <c r="D2007" s="17" t="s">
        <v>10731</v>
      </c>
      <c r="H2007" t="s">
        <v>4906</v>
      </c>
      <c r="I2007" t="s">
        <v>2058</v>
      </c>
      <c r="J2007" t="s">
        <v>4906</v>
      </c>
      <c r="K2007" t="s">
        <v>2058</v>
      </c>
    </row>
    <row r="2008" spans="1:11" x14ac:dyDescent="0.15">
      <c r="A2008" s="16" t="s">
        <v>2059</v>
      </c>
      <c r="B2008" s="16" t="s">
        <v>4907</v>
      </c>
      <c r="C2008" s="17" t="s">
        <v>7806</v>
      </c>
      <c r="D2008" s="17" t="s">
        <v>10732</v>
      </c>
      <c r="H2008" t="s">
        <v>4907</v>
      </c>
      <c r="I2008" t="s">
        <v>2059</v>
      </c>
      <c r="J2008" t="s">
        <v>4907</v>
      </c>
      <c r="K2008" t="s">
        <v>2059</v>
      </c>
    </row>
    <row r="2009" spans="1:11" x14ac:dyDescent="0.15">
      <c r="A2009" s="16" t="s">
        <v>2060</v>
      </c>
      <c r="B2009" s="16" t="s">
        <v>4908</v>
      </c>
      <c r="C2009" s="17" t="s">
        <v>7807</v>
      </c>
      <c r="D2009" s="17" t="s">
        <v>10733</v>
      </c>
      <c r="H2009" t="s">
        <v>4908</v>
      </c>
      <c r="I2009" t="s">
        <v>2060</v>
      </c>
      <c r="J2009" t="s">
        <v>4908</v>
      </c>
      <c r="K2009" t="s">
        <v>2060</v>
      </c>
    </row>
    <row r="2010" spans="1:11" x14ac:dyDescent="0.15">
      <c r="A2010" s="16" t="s">
        <v>2061</v>
      </c>
      <c r="B2010" s="16" t="s">
        <v>4909</v>
      </c>
      <c r="C2010" s="17" t="s">
        <v>7808</v>
      </c>
      <c r="D2010" s="17" t="s">
        <v>10734</v>
      </c>
      <c r="H2010" t="s">
        <v>4909</v>
      </c>
      <c r="I2010" t="s">
        <v>2061</v>
      </c>
      <c r="J2010" t="s">
        <v>4909</v>
      </c>
      <c r="K2010" t="s">
        <v>2061</v>
      </c>
    </row>
    <row r="2011" spans="1:11" x14ac:dyDescent="0.15">
      <c r="A2011" s="16" t="s">
        <v>2062</v>
      </c>
      <c r="B2011" s="16" t="s">
        <v>4910</v>
      </c>
      <c r="C2011" s="17" t="s">
        <v>7809</v>
      </c>
      <c r="D2011" s="17" t="s">
        <v>10735</v>
      </c>
      <c r="H2011" t="s">
        <v>4910</v>
      </c>
      <c r="I2011" t="s">
        <v>2062</v>
      </c>
      <c r="J2011" t="s">
        <v>4910</v>
      </c>
      <c r="K2011" t="s">
        <v>2062</v>
      </c>
    </row>
    <row r="2012" spans="1:11" x14ac:dyDescent="0.15">
      <c r="A2012" s="16" t="s">
        <v>2063</v>
      </c>
      <c r="B2012" s="16" t="s">
        <v>4911</v>
      </c>
      <c r="C2012" s="17" t="s">
        <v>7810</v>
      </c>
      <c r="D2012" s="17" t="s">
        <v>10736</v>
      </c>
      <c r="H2012" t="s">
        <v>4911</v>
      </c>
      <c r="I2012" t="s">
        <v>2063</v>
      </c>
      <c r="J2012" t="s">
        <v>4911</v>
      </c>
      <c r="K2012" t="s">
        <v>2063</v>
      </c>
    </row>
    <row r="2013" spans="1:11" x14ac:dyDescent="0.15">
      <c r="A2013" s="16" t="s">
        <v>2064</v>
      </c>
      <c r="B2013" s="16" t="s">
        <v>4912</v>
      </c>
      <c r="C2013" s="17" t="s">
        <v>7811</v>
      </c>
      <c r="D2013" s="17" t="s">
        <v>10737</v>
      </c>
      <c r="H2013" t="s">
        <v>4912</v>
      </c>
      <c r="I2013" t="s">
        <v>2064</v>
      </c>
      <c r="J2013" t="s">
        <v>4912</v>
      </c>
      <c r="K2013" t="s">
        <v>2064</v>
      </c>
    </row>
    <row r="2014" spans="1:11" x14ac:dyDescent="0.15">
      <c r="A2014" s="16" t="s">
        <v>2065</v>
      </c>
      <c r="B2014" s="16" t="s">
        <v>4913</v>
      </c>
      <c r="C2014" s="17" t="s">
        <v>7812</v>
      </c>
      <c r="D2014" s="17" t="s">
        <v>10738</v>
      </c>
      <c r="H2014" t="s">
        <v>4913</v>
      </c>
      <c r="I2014" t="s">
        <v>2065</v>
      </c>
      <c r="J2014" t="s">
        <v>4913</v>
      </c>
      <c r="K2014" t="s">
        <v>2065</v>
      </c>
    </row>
    <row r="2015" spans="1:11" x14ac:dyDescent="0.15">
      <c r="A2015" s="16" t="s">
        <v>2066</v>
      </c>
      <c r="B2015" s="16" t="s">
        <v>4914</v>
      </c>
      <c r="C2015" s="17" t="s">
        <v>7813</v>
      </c>
      <c r="D2015" s="17" t="s">
        <v>10739</v>
      </c>
      <c r="H2015" t="s">
        <v>4914</v>
      </c>
      <c r="I2015" t="s">
        <v>2066</v>
      </c>
      <c r="J2015" t="s">
        <v>4914</v>
      </c>
      <c r="K2015" t="s">
        <v>2066</v>
      </c>
    </row>
    <row r="2016" spans="1:11" x14ac:dyDescent="0.15">
      <c r="A2016" s="16" t="s">
        <v>2067</v>
      </c>
      <c r="B2016" s="16" t="s">
        <v>4915</v>
      </c>
      <c r="C2016" s="17" t="s">
        <v>7814</v>
      </c>
      <c r="D2016" s="17" t="s">
        <v>10740</v>
      </c>
      <c r="H2016" t="s">
        <v>4915</v>
      </c>
      <c r="I2016" t="s">
        <v>2067</v>
      </c>
      <c r="J2016" t="s">
        <v>4915</v>
      </c>
      <c r="K2016" t="s">
        <v>2067</v>
      </c>
    </row>
    <row r="2017" spans="1:11" x14ac:dyDescent="0.15">
      <c r="A2017" s="16" t="s">
        <v>2068</v>
      </c>
      <c r="B2017" s="16" t="s">
        <v>4916</v>
      </c>
      <c r="C2017" s="17" t="s">
        <v>7815</v>
      </c>
      <c r="D2017" s="17" t="s">
        <v>10741</v>
      </c>
      <c r="H2017" t="s">
        <v>4916</v>
      </c>
      <c r="I2017" t="s">
        <v>2068</v>
      </c>
      <c r="J2017" t="s">
        <v>4916</v>
      </c>
      <c r="K2017" t="s">
        <v>2068</v>
      </c>
    </row>
    <row r="2018" spans="1:11" x14ac:dyDescent="0.15">
      <c r="A2018" s="16" t="s">
        <v>2069</v>
      </c>
      <c r="B2018" s="16" t="s">
        <v>4917</v>
      </c>
      <c r="C2018" s="17" t="s">
        <v>7816</v>
      </c>
      <c r="D2018" s="17" t="s">
        <v>10742</v>
      </c>
      <c r="H2018" t="s">
        <v>4917</v>
      </c>
      <c r="I2018" t="s">
        <v>2069</v>
      </c>
      <c r="J2018" t="s">
        <v>4917</v>
      </c>
      <c r="K2018" t="s">
        <v>2069</v>
      </c>
    </row>
    <row r="2019" spans="1:11" x14ac:dyDescent="0.15">
      <c r="A2019" s="16" t="s">
        <v>2070</v>
      </c>
      <c r="B2019" s="16" t="s">
        <v>4918</v>
      </c>
      <c r="C2019" s="17" t="s">
        <v>7817</v>
      </c>
      <c r="D2019" s="17" t="s">
        <v>10743</v>
      </c>
      <c r="H2019" t="s">
        <v>4918</v>
      </c>
      <c r="I2019" t="s">
        <v>2070</v>
      </c>
      <c r="J2019" t="s">
        <v>4918</v>
      </c>
      <c r="K2019" t="s">
        <v>2070</v>
      </c>
    </row>
    <row r="2020" spans="1:11" x14ac:dyDescent="0.15">
      <c r="A2020" s="16" t="s">
        <v>2071</v>
      </c>
      <c r="B2020" s="16" t="s">
        <v>4919</v>
      </c>
      <c r="C2020" s="17" t="s">
        <v>7818</v>
      </c>
      <c r="D2020" s="17" t="s">
        <v>10744</v>
      </c>
      <c r="H2020" t="s">
        <v>4919</v>
      </c>
      <c r="I2020" t="s">
        <v>2071</v>
      </c>
      <c r="J2020" t="s">
        <v>4919</v>
      </c>
      <c r="K2020" t="s">
        <v>2071</v>
      </c>
    </row>
    <row r="2021" spans="1:11" x14ac:dyDescent="0.15">
      <c r="A2021" s="16" t="s">
        <v>2072</v>
      </c>
      <c r="B2021" s="16" t="s">
        <v>4920</v>
      </c>
      <c r="C2021" s="17" t="s">
        <v>7819</v>
      </c>
      <c r="D2021" s="17" t="s">
        <v>10745</v>
      </c>
      <c r="H2021" t="s">
        <v>4920</v>
      </c>
      <c r="I2021" t="s">
        <v>2072</v>
      </c>
      <c r="J2021" t="s">
        <v>4920</v>
      </c>
      <c r="K2021" t="s">
        <v>2072</v>
      </c>
    </row>
    <row r="2022" spans="1:11" x14ac:dyDescent="0.15">
      <c r="A2022" s="16" t="s">
        <v>2073</v>
      </c>
      <c r="B2022" s="16" t="s">
        <v>4921</v>
      </c>
      <c r="C2022" s="17" t="s">
        <v>7820</v>
      </c>
      <c r="D2022" s="17" t="s">
        <v>10746</v>
      </c>
      <c r="H2022" t="s">
        <v>4921</v>
      </c>
      <c r="I2022" t="s">
        <v>2073</v>
      </c>
      <c r="J2022" t="s">
        <v>4921</v>
      </c>
      <c r="K2022" t="s">
        <v>2073</v>
      </c>
    </row>
    <row r="2023" spans="1:11" x14ac:dyDescent="0.15">
      <c r="A2023" s="16" t="s">
        <v>2074</v>
      </c>
      <c r="B2023" s="16" t="s">
        <v>4922</v>
      </c>
      <c r="C2023" s="17" t="s">
        <v>7821</v>
      </c>
      <c r="D2023" s="17" t="s">
        <v>10747</v>
      </c>
      <c r="H2023" t="s">
        <v>4922</v>
      </c>
      <c r="I2023" t="s">
        <v>2074</v>
      </c>
      <c r="J2023" t="s">
        <v>4922</v>
      </c>
      <c r="K2023" t="s">
        <v>2074</v>
      </c>
    </row>
    <row r="2024" spans="1:11" x14ac:dyDescent="0.15">
      <c r="A2024" s="16" t="s">
        <v>2075</v>
      </c>
      <c r="B2024" s="16" t="s">
        <v>4923</v>
      </c>
      <c r="C2024" s="17" t="s">
        <v>7822</v>
      </c>
      <c r="D2024" s="17" t="s">
        <v>10748</v>
      </c>
      <c r="H2024" t="s">
        <v>4923</v>
      </c>
      <c r="I2024" t="s">
        <v>2075</v>
      </c>
      <c r="J2024" t="s">
        <v>4923</v>
      </c>
      <c r="K2024" t="s">
        <v>2075</v>
      </c>
    </row>
    <row r="2025" spans="1:11" x14ac:dyDescent="0.15">
      <c r="A2025" s="16" t="s">
        <v>2076</v>
      </c>
      <c r="B2025" s="16" t="s">
        <v>4924</v>
      </c>
      <c r="C2025" s="17" t="s">
        <v>7823</v>
      </c>
      <c r="D2025" s="17" t="s">
        <v>10749</v>
      </c>
      <c r="H2025" t="s">
        <v>4924</v>
      </c>
      <c r="I2025" t="s">
        <v>2076</v>
      </c>
      <c r="J2025" t="s">
        <v>4924</v>
      </c>
      <c r="K2025" t="s">
        <v>2076</v>
      </c>
    </row>
    <row r="2026" spans="1:11" x14ac:dyDescent="0.15">
      <c r="A2026" s="16" t="s">
        <v>2077</v>
      </c>
      <c r="B2026" s="16" t="s">
        <v>4925</v>
      </c>
      <c r="C2026" s="17" t="s">
        <v>7824</v>
      </c>
      <c r="D2026" s="17" t="s">
        <v>10750</v>
      </c>
      <c r="H2026" t="s">
        <v>4925</v>
      </c>
      <c r="I2026" t="s">
        <v>2077</v>
      </c>
      <c r="J2026" t="s">
        <v>4925</v>
      </c>
      <c r="K2026" t="s">
        <v>2077</v>
      </c>
    </row>
    <row r="2027" spans="1:11" x14ac:dyDescent="0.15">
      <c r="A2027" s="16" t="s">
        <v>2078</v>
      </c>
      <c r="B2027" s="16" t="s">
        <v>4926</v>
      </c>
      <c r="C2027" s="17" t="s">
        <v>7825</v>
      </c>
      <c r="D2027" s="17" t="s">
        <v>10751</v>
      </c>
      <c r="H2027" t="s">
        <v>4926</v>
      </c>
      <c r="I2027" t="s">
        <v>2078</v>
      </c>
      <c r="J2027" t="s">
        <v>4926</v>
      </c>
      <c r="K2027" t="s">
        <v>2078</v>
      </c>
    </row>
    <row r="2028" spans="1:11" x14ac:dyDescent="0.15">
      <c r="A2028" s="16" t="s">
        <v>2079</v>
      </c>
      <c r="B2028" s="16" t="s">
        <v>4927</v>
      </c>
      <c r="C2028" s="17" t="s">
        <v>7826</v>
      </c>
      <c r="D2028" s="17" t="s">
        <v>10752</v>
      </c>
      <c r="H2028" t="s">
        <v>4927</v>
      </c>
      <c r="I2028" t="s">
        <v>2079</v>
      </c>
      <c r="J2028" t="s">
        <v>4927</v>
      </c>
      <c r="K2028" t="s">
        <v>2079</v>
      </c>
    </row>
    <row r="2029" spans="1:11" x14ac:dyDescent="0.15">
      <c r="A2029" s="16" t="s">
        <v>2080</v>
      </c>
      <c r="B2029" s="16" t="s">
        <v>4928</v>
      </c>
      <c r="C2029" s="17" t="s">
        <v>7827</v>
      </c>
      <c r="D2029" s="17" t="s">
        <v>10753</v>
      </c>
      <c r="H2029" t="s">
        <v>4928</v>
      </c>
      <c r="I2029" t="s">
        <v>2080</v>
      </c>
      <c r="J2029" t="s">
        <v>4928</v>
      </c>
      <c r="K2029" t="s">
        <v>2080</v>
      </c>
    </row>
    <row r="2030" spans="1:11" x14ac:dyDescent="0.15">
      <c r="A2030" s="16" t="s">
        <v>2081</v>
      </c>
      <c r="B2030" s="16" t="s">
        <v>4929</v>
      </c>
      <c r="C2030" s="17" t="s">
        <v>7828</v>
      </c>
      <c r="D2030" s="17" t="s">
        <v>10754</v>
      </c>
      <c r="H2030" t="s">
        <v>4929</v>
      </c>
      <c r="I2030" t="s">
        <v>2081</v>
      </c>
      <c r="J2030" t="s">
        <v>4929</v>
      </c>
      <c r="K2030" t="s">
        <v>2081</v>
      </c>
    </row>
    <row r="2031" spans="1:11" x14ac:dyDescent="0.15">
      <c r="A2031" s="16" t="s">
        <v>2082</v>
      </c>
      <c r="B2031" s="16" t="s">
        <v>4930</v>
      </c>
      <c r="C2031" s="17" t="s">
        <v>7829</v>
      </c>
      <c r="D2031" s="17" t="s">
        <v>10755</v>
      </c>
      <c r="H2031" t="s">
        <v>4930</v>
      </c>
      <c r="I2031" t="s">
        <v>2082</v>
      </c>
      <c r="J2031" t="s">
        <v>4930</v>
      </c>
      <c r="K2031" t="s">
        <v>2082</v>
      </c>
    </row>
    <row r="2032" spans="1:11" x14ac:dyDescent="0.15">
      <c r="A2032" s="16" t="s">
        <v>2083</v>
      </c>
      <c r="B2032" s="16" t="s">
        <v>4931</v>
      </c>
      <c r="C2032" s="17" t="s">
        <v>7830</v>
      </c>
      <c r="D2032" s="17" t="s">
        <v>10756</v>
      </c>
      <c r="H2032" t="s">
        <v>4931</v>
      </c>
      <c r="I2032" t="s">
        <v>2083</v>
      </c>
      <c r="J2032" t="s">
        <v>4931</v>
      </c>
      <c r="K2032" t="s">
        <v>2083</v>
      </c>
    </row>
    <row r="2033" spans="1:11" x14ac:dyDescent="0.15">
      <c r="A2033" s="16" t="s">
        <v>2084</v>
      </c>
      <c r="B2033" s="16" t="s">
        <v>4932</v>
      </c>
      <c r="C2033" s="17" t="s">
        <v>7831</v>
      </c>
      <c r="D2033" s="17" t="s">
        <v>10757</v>
      </c>
      <c r="H2033" t="s">
        <v>4932</v>
      </c>
      <c r="I2033" t="s">
        <v>2084</v>
      </c>
      <c r="J2033" t="s">
        <v>4932</v>
      </c>
      <c r="K2033" t="s">
        <v>2084</v>
      </c>
    </row>
    <row r="2034" spans="1:11" x14ac:dyDescent="0.15">
      <c r="A2034" s="16" t="s">
        <v>2085</v>
      </c>
      <c r="B2034" s="16" t="s">
        <v>4933</v>
      </c>
      <c r="C2034" s="17" t="s">
        <v>7832</v>
      </c>
      <c r="D2034" s="17" t="s">
        <v>10758</v>
      </c>
      <c r="H2034" t="s">
        <v>4933</v>
      </c>
      <c r="I2034" t="s">
        <v>2085</v>
      </c>
      <c r="J2034" t="s">
        <v>4933</v>
      </c>
      <c r="K2034" t="s">
        <v>2085</v>
      </c>
    </row>
    <row r="2035" spans="1:11" x14ac:dyDescent="0.15">
      <c r="A2035" s="16" t="s">
        <v>2086</v>
      </c>
      <c r="B2035" s="16" t="s">
        <v>4934</v>
      </c>
      <c r="C2035" s="17" t="s">
        <v>7833</v>
      </c>
      <c r="D2035" s="17" t="s">
        <v>10759</v>
      </c>
      <c r="H2035" t="s">
        <v>4934</v>
      </c>
      <c r="I2035" t="s">
        <v>2086</v>
      </c>
      <c r="J2035" t="s">
        <v>4934</v>
      </c>
      <c r="K2035" t="s">
        <v>2086</v>
      </c>
    </row>
    <row r="2036" spans="1:11" x14ac:dyDescent="0.15">
      <c r="A2036" s="16" t="s">
        <v>2087</v>
      </c>
      <c r="B2036" s="16" t="s">
        <v>4935</v>
      </c>
      <c r="C2036" s="17" t="s">
        <v>7834</v>
      </c>
      <c r="D2036" s="17" t="s">
        <v>10760</v>
      </c>
      <c r="H2036" t="s">
        <v>4935</v>
      </c>
      <c r="I2036" t="s">
        <v>2087</v>
      </c>
      <c r="J2036" t="s">
        <v>4935</v>
      </c>
      <c r="K2036" t="s">
        <v>2087</v>
      </c>
    </row>
    <row r="2037" spans="1:11" x14ac:dyDescent="0.15">
      <c r="A2037" s="16" t="s">
        <v>2088</v>
      </c>
      <c r="B2037" s="16" t="s">
        <v>4936</v>
      </c>
      <c r="C2037" s="17" t="s">
        <v>7835</v>
      </c>
      <c r="D2037" s="17" t="s">
        <v>10761</v>
      </c>
      <c r="H2037" t="s">
        <v>4936</v>
      </c>
      <c r="I2037" t="s">
        <v>2088</v>
      </c>
      <c r="J2037" t="s">
        <v>4936</v>
      </c>
      <c r="K2037" t="s">
        <v>2088</v>
      </c>
    </row>
    <row r="2038" spans="1:11" x14ac:dyDescent="0.15">
      <c r="A2038" s="16" t="s">
        <v>2089</v>
      </c>
      <c r="B2038" s="16" t="s">
        <v>4937</v>
      </c>
      <c r="C2038" s="17" t="s">
        <v>7836</v>
      </c>
      <c r="D2038" s="17" t="s">
        <v>10762</v>
      </c>
      <c r="H2038" t="s">
        <v>4937</v>
      </c>
      <c r="I2038" t="s">
        <v>2089</v>
      </c>
      <c r="J2038" t="s">
        <v>4937</v>
      </c>
      <c r="K2038" t="s">
        <v>2089</v>
      </c>
    </row>
    <row r="2039" spans="1:11" x14ac:dyDescent="0.15">
      <c r="A2039" s="16" t="s">
        <v>2090</v>
      </c>
      <c r="B2039" s="16" t="s">
        <v>4938</v>
      </c>
      <c r="C2039" s="17" t="s">
        <v>7837</v>
      </c>
      <c r="D2039" s="17" t="s">
        <v>10763</v>
      </c>
      <c r="H2039" t="s">
        <v>4938</v>
      </c>
      <c r="I2039" t="s">
        <v>2090</v>
      </c>
      <c r="J2039" t="s">
        <v>4938</v>
      </c>
      <c r="K2039" t="s">
        <v>2090</v>
      </c>
    </row>
    <row r="2040" spans="1:11" x14ac:dyDescent="0.15">
      <c r="A2040" s="16" t="s">
        <v>2091</v>
      </c>
      <c r="B2040" s="16" t="s">
        <v>4939</v>
      </c>
      <c r="C2040" s="17" t="s">
        <v>7838</v>
      </c>
      <c r="D2040" s="17" t="s">
        <v>10764</v>
      </c>
      <c r="H2040" t="s">
        <v>4939</v>
      </c>
      <c r="I2040" t="s">
        <v>2091</v>
      </c>
      <c r="J2040" t="s">
        <v>4939</v>
      </c>
      <c r="K2040" t="s">
        <v>2091</v>
      </c>
    </row>
    <row r="2041" spans="1:11" x14ac:dyDescent="0.15">
      <c r="A2041" s="16" t="s">
        <v>2092</v>
      </c>
      <c r="B2041" s="16" t="s">
        <v>4940</v>
      </c>
      <c r="C2041" s="17" t="s">
        <v>7839</v>
      </c>
      <c r="D2041" s="17" t="s">
        <v>10765</v>
      </c>
      <c r="H2041" t="s">
        <v>4940</v>
      </c>
      <c r="I2041" t="s">
        <v>2092</v>
      </c>
      <c r="J2041" t="s">
        <v>4940</v>
      </c>
      <c r="K2041" t="s">
        <v>2092</v>
      </c>
    </row>
    <row r="2042" spans="1:11" x14ac:dyDescent="0.15">
      <c r="A2042" s="16" t="s">
        <v>2093</v>
      </c>
      <c r="B2042" s="16" t="s">
        <v>4941</v>
      </c>
      <c r="C2042" s="17" t="s">
        <v>7840</v>
      </c>
      <c r="D2042" s="17" t="s">
        <v>10766</v>
      </c>
      <c r="H2042" t="s">
        <v>4941</v>
      </c>
      <c r="I2042" t="s">
        <v>2093</v>
      </c>
      <c r="J2042" t="s">
        <v>4941</v>
      </c>
      <c r="K2042" t="s">
        <v>2093</v>
      </c>
    </row>
    <row r="2043" spans="1:11" x14ac:dyDescent="0.15">
      <c r="A2043" s="16" t="s">
        <v>2094</v>
      </c>
      <c r="B2043" s="16" t="s">
        <v>4942</v>
      </c>
      <c r="C2043" s="17" t="s">
        <v>7841</v>
      </c>
      <c r="D2043" s="17" t="s">
        <v>10767</v>
      </c>
      <c r="H2043" t="s">
        <v>4942</v>
      </c>
      <c r="I2043" t="s">
        <v>2094</v>
      </c>
      <c r="J2043" t="s">
        <v>4942</v>
      </c>
      <c r="K2043" t="s">
        <v>2094</v>
      </c>
    </row>
    <row r="2044" spans="1:11" x14ac:dyDescent="0.15">
      <c r="A2044" s="16" t="s">
        <v>2095</v>
      </c>
      <c r="B2044" s="16" t="s">
        <v>4943</v>
      </c>
      <c r="C2044" s="17" t="s">
        <v>7842</v>
      </c>
      <c r="D2044" s="17" t="s">
        <v>10768</v>
      </c>
      <c r="H2044" t="s">
        <v>4943</v>
      </c>
      <c r="I2044" t="s">
        <v>2095</v>
      </c>
      <c r="J2044" t="s">
        <v>4943</v>
      </c>
      <c r="K2044" t="s">
        <v>2095</v>
      </c>
    </row>
    <row r="2045" spans="1:11" x14ac:dyDescent="0.15">
      <c r="A2045" s="16" t="s">
        <v>2096</v>
      </c>
      <c r="B2045" s="16" t="s">
        <v>4944</v>
      </c>
      <c r="C2045" s="17" t="s">
        <v>7843</v>
      </c>
      <c r="D2045" s="17" t="s">
        <v>10769</v>
      </c>
      <c r="H2045" t="s">
        <v>4944</v>
      </c>
      <c r="I2045" t="s">
        <v>2096</v>
      </c>
      <c r="J2045" t="s">
        <v>4944</v>
      </c>
      <c r="K2045" t="s">
        <v>2096</v>
      </c>
    </row>
    <row r="2046" spans="1:11" x14ac:dyDescent="0.15">
      <c r="A2046" s="16" t="s">
        <v>2097</v>
      </c>
      <c r="B2046" s="16" t="s">
        <v>4945</v>
      </c>
      <c r="C2046" s="17" t="s">
        <v>7844</v>
      </c>
      <c r="D2046" s="17" t="s">
        <v>10770</v>
      </c>
      <c r="H2046" t="s">
        <v>4945</v>
      </c>
      <c r="I2046" t="s">
        <v>2097</v>
      </c>
      <c r="J2046" t="s">
        <v>4945</v>
      </c>
      <c r="K2046" t="s">
        <v>2097</v>
      </c>
    </row>
    <row r="2047" spans="1:11" x14ac:dyDescent="0.15">
      <c r="A2047" s="16" t="s">
        <v>2098</v>
      </c>
      <c r="B2047" s="16" t="s">
        <v>4946</v>
      </c>
      <c r="C2047" s="17" t="s">
        <v>7845</v>
      </c>
      <c r="D2047" s="17" t="s">
        <v>10771</v>
      </c>
      <c r="H2047" t="s">
        <v>4946</v>
      </c>
      <c r="I2047" t="s">
        <v>2098</v>
      </c>
      <c r="J2047" t="s">
        <v>4946</v>
      </c>
      <c r="K2047" t="s">
        <v>2098</v>
      </c>
    </row>
    <row r="2048" spans="1:11" x14ac:dyDescent="0.15">
      <c r="A2048" s="16" t="s">
        <v>2099</v>
      </c>
      <c r="B2048" s="16" t="s">
        <v>4947</v>
      </c>
      <c r="C2048" s="17" t="s">
        <v>7846</v>
      </c>
      <c r="D2048" s="17" t="s">
        <v>10772</v>
      </c>
      <c r="H2048" t="s">
        <v>4947</v>
      </c>
      <c r="I2048" t="s">
        <v>2099</v>
      </c>
      <c r="J2048" t="s">
        <v>4947</v>
      </c>
      <c r="K2048" t="s">
        <v>2099</v>
      </c>
    </row>
    <row r="2049" spans="1:11" x14ac:dyDescent="0.15">
      <c r="A2049" s="16" t="s">
        <v>2100</v>
      </c>
      <c r="B2049" s="16" t="s">
        <v>4948</v>
      </c>
      <c r="C2049" s="17" t="s">
        <v>7847</v>
      </c>
      <c r="D2049" s="17" t="s">
        <v>10773</v>
      </c>
      <c r="H2049" t="s">
        <v>4948</v>
      </c>
      <c r="I2049" t="s">
        <v>2100</v>
      </c>
      <c r="J2049" t="s">
        <v>4948</v>
      </c>
      <c r="K2049" t="s">
        <v>2100</v>
      </c>
    </row>
    <row r="2050" spans="1:11" x14ac:dyDescent="0.15">
      <c r="A2050" s="16" t="s">
        <v>2101</v>
      </c>
      <c r="B2050" s="16" t="s">
        <v>4949</v>
      </c>
      <c r="C2050" s="17" t="s">
        <v>7848</v>
      </c>
      <c r="D2050" s="17" t="s">
        <v>10774</v>
      </c>
      <c r="H2050" t="s">
        <v>4949</v>
      </c>
      <c r="I2050" t="s">
        <v>2101</v>
      </c>
      <c r="J2050" t="s">
        <v>4949</v>
      </c>
      <c r="K2050" t="s">
        <v>2101</v>
      </c>
    </row>
    <row r="2051" spans="1:11" x14ac:dyDescent="0.15">
      <c r="A2051" s="16" t="s">
        <v>2102</v>
      </c>
      <c r="B2051" s="16" t="s">
        <v>4950</v>
      </c>
      <c r="C2051" s="17" t="s">
        <v>7849</v>
      </c>
      <c r="D2051" s="17" t="s">
        <v>10775</v>
      </c>
      <c r="H2051" t="s">
        <v>4950</v>
      </c>
      <c r="I2051" t="s">
        <v>2102</v>
      </c>
      <c r="J2051" t="s">
        <v>4950</v>
      </c>
      <c r="K2051" t="s">
        <v>2102</v>
      </c>
    </row>
    <row r="2052" spans="1:11" x14ac:dyDescent="0.15">
      <c r="A2052" s="16" t="s">
        <v>2103</v>
      </c>
      <c r="B2052" s="16" t="s">
        <v>4951</v>
      </c>
      <c r="C2052" s="17" t="s">
        <v>7850</v>
      </c>
      <c r="D2052" s="17" t="s">
        <v>10776</v>
      </c>
      <c r="H2052" t="s">
        <v>4951</v>
      </c>
      <c r="I2052" t="s">
        <v>2103</v>
      </c>
      <c r="J2052" t="s">
        <v>4951</v>
      </c>
      <c r="K2052" t="s">
        <v>2103</v>
      </c>
    </row>
    <row r="2053" spans="1:11" x14ac:dyDescent="0.15">
      <c r="A2053" s="16" t="s">
        <v>2104</v>
      </c>
      <c r="B2053" s="16" t="s">
        <v>4952</v>
      </c>
      <c r="C2053" s="17" t="s">
        <v>7851</v>
      </c>
      <c r="D2053" s="17" t="s">
        <v>10777</v>
      </c>
      <c r="H2053" t="s">
        <v>4952</v>
      </c>
      <c r="I2053" t="s">
        <v>2104</v>
      </c>
      <c r="J2053" t="s">
        <v>4952</v>
      </c>
      <c r="K2053" t="s">
        <v>2104</v>
      </c>
    </row>
    <row r="2054" spans="1:11" x14ac:dyDescent="0.15">
      <c r="A2054" s="16" t="s">
        <v>2105</v>
      </c>
      <c r="B2054" s="16" t="s">
        <v>4953</v>
      </c>
      <c r="C2054" s="17" t="s">
        <v>7852</v>
      </c>
      <c r="D2054" s="17" t="s">
        <v>10778</v>
      </c>
      <c r="H2054" t="s">
        <v>4953</v>
      </c>
      <c r="I2054" t="s">
        <v>2105</v>
      </c>
      <c r="J2054" t="s">
        <v>4953</v>
      </c>
      <c r="K2054" t="s">
        <v>2105</v>
      </c>
    </row>
    <row r="2055" spans="1:11" x14ac:dyDescent="0.15">
      <c r="A2055" s="16" t="s">
        <v>2106</v>
      </c>
      <c r="B2055" s="16" t="s">
        <v>4954</v>
      </c>
      <c r="C2055" s="17" t="s">
        <v>7853</v>
      </c>
      <c r="D2055" s="17" t="s">
        <v>10779</v>
      </c>
      <c r="H2055" t="s">
        <v>4954</v>
      </c>
      <c r="I2055" t="s">
        <v>2106</v>
      </c>
      <c r="J2055" t="s">
        <v>4954</v>
      </c>
      <c r="K2055" t="s">
        <v>2106</v>
      </c>
    </row>
    <row r="2056" spans="1:11" x14ac:dyDescent="0.15">
      <c r="A2056" s="16" t="s">
        <v>2107</v>
      </c>
      <c r="B2056" s="16" t="s">
        <v>4955</v>
      </c>
      <c r="C2056" s="17" t="s">
        <v>7854</v>
      </c>
      <c r="D2056" s="17" t="s">
        <v>10780</v>
      </c>
      <c r="H2056" t="s">
        <v>4955</v>
      </c>
      <c r="I2056" t="s">
        <v>2107</v>
      </c>
      <c r="J2056" t="s">
        <v>4955</v>
      </c>
      <c r="K2056" t="s">
        <v>2107</v>
      </c>
    </row>
    <row r="2057" spans="1:11" x14ac:dyDescent="0.15">
      <c r="A2057" s="16" t="s">
        <v>2108</v>
      </c>
      <c r="B2057" s="16" t="s">
        <v>4956</v>
      </c>
      <c r="C2057" s="17" t="s">
        <v>7855</v>
      </c>
      <c r="D2057" s="17" t="s">
        <v>10781</v>
      </c>
      <c r="H2057" t="s">
        <v>4956</v>
      </c>
      <c r="I2057" t="s">
        <v>2108</v>
      </c>
      <c r="J2057" t="s">
        <v>4956</v>
      </c>
      <c r="K2057" t="s">
        <v>2108</v>
      </c>
    </row>
    <row r="2058" spans="1:11" x14ac:dyDescent="0.15">
      <c r="A2058" s="16" t="s">
        <v>2109</v>
      </c>
      <c r="B2058" s="16" t="s">
        <v>4957</v>
      </c>
      <c r="C2058" s="17" t="s">
        <v>7856</v>
      </c>
      <c r="D2058" s="17" t="s">
        <v>10782</v>
      </c>
      <c r="H2058" t="s">
        <v>4957</v>
      </c>
      <c r="I2058" t="s">
        <v>2109</v>
      </c>
      <c r="J2058" t="s">
        <v>4957</v>
      </c>
      <c r="K2058" t="s">
        <v>2109</v>
      </c>
    </row>
    <row r="2059" spans="1:11" x14ac:dyDescent="0.15">
      <c r="A2059" s="16" t="s">
        <v>2110</v>
      </c>
      <c r="B2059" s="16" t="s">
        <v>4958</v>
      </c>
      <c r="C2059" s="17" t="s">
        <v>7857</v>
      </c>
      <c r="D2059" s="17" t="s">
        <v>10783</v>
      </c>
      <c r="H2059" t="s">
        <v>4958</v>
      </c>
      <c r="I2059" t="s">
        <v>2110</v>
      </c>
      <c r="J2059" t="s">
        <v>4958</v>
      </c>
      <c r="K2059" t="s">
        <v>2110</v>
      </c>
    </row>
    <row r="2060" spans="1:11" x14ac:dyDescent="0.15">
      <c r="A2060" s="16" t="s">
        <v>2111</v>
      </c>
      <c r="B2060" s="16" t="s">
        <v>4959</v>
      </c>
      <c r="C2060" s="17" t="s">
        <v>7858</v>
      </c>
      <c r="D2060" s="17" t="s">
        <v>10784</v>
      </c>
      <c r="H2060" t="s">
        <v>4959</v>
      </c>
      <c r="I2060" t="s">
        <v>2111</v>
      </c>
      <c r="J2060" t="s">
        <v>4959</v>
      </c>
      <c r="K2060" t="s">
        <v>2111</v>
      </c>
    </row>
    <row r="2061" spans="1:11" x14ac:dyDescent="0.15">
      <c r="A2061" s="16" t="s">
        <v>2112</v>
      </c>
      <c r="B2061" s="16" t="s">
        <v>4960</v>
      </c>
      <c r="C2061" s="17" t="s">
        <v>7859</v>
      </c>
      <c r="D2061" s="17" t="s">
        <v>10785</v>
      </c>
      <c r="H2061" t="s">
        <v>4960</v>
      </c>
      <c r="I2061" t="s">
        <v>2112</v>
      </c>
      <c r="J2061" t="s">
        <v>4960</v>
      </c>
      <c r="K2061" t="s">
        <v>2112</v>
      </c>
    </row>
    <row r="2062" spans="1:11" x14ac:dyDescent="0.15">
      <c r="A2062" s="16" t="s">
        <v>2113</v>
      </c>
      <c r="B2062" s="16" t="s">
        <v>4961</v>
      </c>
      <c r="C2062" s="17" t="s">
        <v>7860</v>
      </c>
      <c r="D2062" s="17" t="s">
        <v>10786</v>
      </c>
      <c r="H2062" t="s">
        <v>4961</v>
      </c>
      <c r="I2062" t="s">
        <v>2113</v>
      </c>
      <c r="J2062" t="s">
        <v>4961</v>
      </c>
      <c r="K2062" t="s">
        <v>2113</v>
      </c>
    </row>
    <row r="2063" spans="1:11" x14ac:dyDescent="0.15">
      <c r="A2063" s="16" t="s">
        <v>2114</v>
      </c>
      <c r="B2063" s="16" t="s">
        <v>4962</v>
      </c>
      <c r="C2063" s="17" t="s">
        <v>7861</v>
      </c>
      <c r="D2063" s="17" t="s">
        <v>10787</v>
      </c>
      <c r="H2063" t="s">
        <v>4962</v>
      </c>
      <c r="I2063" t="s">
        <v>2114</v>
      </c>
      <c r="J2063" t="s">
        <v>4962</v>
      </c>
      <c r="K2063" t="s">
        <v>2114</v>
      </c>
    </row>
    <row r="2064" spans="1:11" x14ac:dyDescent="0.15">
      <c r="A2064" s="16" t="s">
        <v>2115</v>
      </c>
      <c r="B2064" s="16" t="s">
        <v>4963</v>
      </c>
      <c r="C2064" s="17" t="s">
        <v>7862</v>
      </c>
      <c r="D2064" s="17" t="s">
        <v>10788</v>
      </c>
      <c r="H2064" t="s">
        <v>4963</v>
      </c>
      <c r="I2064" t="s">
        <v>2115</v>
      </c>
      <c r="J2064" t="s">
        <v>4963</v>
      </c>
      <c r="K2064" t="s">
        <v>2115</v>
      </c>
    </row>
    <row r="2065" spans="1:11" x14ac:dyDescent="0.15">
      <c r="A2065" s="16" t="s">
        <v>2116</v>
      </c>
      <c r="B2065" s="16" t="s">
        <v>5830</v>
      </c>
      <c r="C2065" s="17" t="s">
        <v>7863</v>
      </c>
      <c r="D2065" s="17" t="s">
        <v>10789</v>
      </c>
      <c r="H2065" t="s">
        <v>4964</v>
      </c>
      <c r="I2065" t="s">
        <v>2116</v>
      </c>
      <c r="J2065" t="s">
        <v>4964</v>
      </c>
      <c r="K2065" t="s">
        <v>2116</v>
      </c>
    </row>
    <row r="2066" spans="1:11" x14ac:dyDescent="0.15">
      <c r="A2066" s="16" t="s">
        <v>2117</v>
      </c>
      <c r="B2066" s="16" t="s">
        <v>4965</v>
      </c>
      <c r="C2066" s="17" t="s">
        <v>5806</v>
      </c>
      <c r="D2066" s="17" t="s">
        <v>10790</v>
      </c>
      <c r="H2066" t="s">
        <v>4965</v>
      </c>
      <c r="I2066" t="s">
        <v>2117</v>
      </c>
      <c r="J2066" t="s">
        <v>4965</v>
      </c>
      <c r="K2066" t="s">
        <v>2117</v>
      </c>
    </row>
    <row r="2067" spans="1:11" x14ac:dyDescent="0.15">
      <c r="A2067" s="16" t="s">
        <v>2118</v>
      </c>
      <c r="B2067" s="16" t="s">
        <v>4966</v>
      </c>
      <c r="C2067" s="17" t="s">
        <v>7864</v>
      </c>
      <c r="D2067" s="17" t="s">
        <v>10791</v>
      </c>
      <c r="H2067" t="s">
        <v>4966</v>
      </c>
      <c r="I2067" t="s">
        <v>2118</v>
      </c>
      <c r="J2067" t="s">
        <v>4966</v>
      </c>
      <c r="K2067" t="s">
        <v>2118</v>
      </c>
    </row>
    <row r="2068" spans="1:11" x14ac:dyDescent="0.15">
      <c r="A2068" s="16" t="s">
        <v>2119</v>
      </c>
      <c r="B2068" s="16" t="s">
        <v>4967</v>
      </c>
      <c r="C2068" s="17" t="s">
        <v>7865</v>
      </c>
      <c r="D2068" s="17" t="s">
        <v>10792</v>
      </c>
      <c r="H2068" t="s">
        <v>4967</v>
      </c>
      <c r="I2068" t="s">
        <v>2119</v>
      </c>
      <c r="J2068" t="s">
        <v>4967</v>
      </c>
      <c r="K2068" t="s">
        <v>2119</v>
      </c>
    </row>
    <row r="2069" spans="1:11" x14ac:dyDescent="0.15">
      <c r="A2069" s="16" t="s">
        <v>2120</v>
      </c>
      <c r="B2069" s="16" t="s">
        <v>4968</v>
      </c>
      <c r="C2069" s="17" t="s">
        <v>7866</v>
      </c>
      <c r="D2069" s="17" t="s">
        <v>10793</v>
      </c>
      <c r="H2069" t="s">
        <v>4968</v>
      </c>
      <c r="I2069" t="s">
        <v>2120</v>
      </c>
      <c r="J2069" t="s">
        <v>4968</v>
      </c>
      <c r="K2069" t="s">
        <v>2120</v>
      </c>
    </row>
    <row r="2070" spans="1:11" x14ac:dyDescent="0.15">
      <c r="A2070" s="16" t="s">
        <v>2121</v>
      </c>
      <c r="B2070" s="16" t="s">
        <v>4969</v>
      </c>
      <c r="C2070" s="17" t="s">
        <v>7867</v>
      </c>
      <c r="D2070" s="17" t="s">
        <v>10794</v>
      </c>
      <c r="H2070" t="s">
        <v>4969</v>
      </c>
      <c r="I2070" t="s">
        <v>2121</v>
      </c>
      <c r="J2070" t="s">
        <v>4969</v>
      </c>
      <c r="K2070" t="s">
        <v>2121</v>
      </c>
    </row>
    <row r="2071" spans="1:11" x14ac:dyDescent="0.15">
      <c r="A2071" s="16" t="s">
        <v>2122</v>
      </c>
      <c r="B2071" s="16" t="s">
        <v>4970</v>
      </c>
      <c r="C2071" s="17" t="s">
        <v>7868</v>
      </c>
      <c r="D2071" s="17" t="s">
        <v>10795</v>
      </c>
      <c r="H2071" t="s">
        <v>4970</v>
      </c>
      <c r="I2071" t="s">
        <v>2122</v>
      </c>
      <c r="J2071" t="s">
        <v>4970</v>
      </c>
      <c r="K2071" t="s">
        <v>2122</v>
      </c>
    </row>
    <row r="2072" spans="1:11" x14ac:dyDescent="0.15">
      <c r="A2072" s="16" t="s">
        <v>2123</v>
      </c>
      <c r="B2072" s="16" t="s">
        <v>4971</v>
      </c>
      <c r="C2072" s="17" t="s">
        <v>7869</v>
      </c>
      <c r="D2072" s="17" t="s">
        <v>10796</v>
      </c>
      <c r="H2072" t="s">
        <v>4971</v>
      </c>
      <c r="I2072" t="s">
        <v>2123</v>
      </c>
      <c r="J2072" t="s">
        <v>4971</v>
      </c>
      <c r="K2072" t="s">
        <v>2123</v>
      </c>
    </row>
    <row r="2073" spans="1:11" x14ac:dyDescent="0.15">
      <c r="A2073" s="16" t="s">
        <v>2124</v>
      </c>
      <c r="B2073" s="16" t="s">
        <v>4972</v>
      </c>
      <c r="C2073" s="17" t="s">
        <v>7870</v>
      </c>
      <c r="D2073" s="17" t="s">
        <v>10797</v>
      </c>
      <c r="H2073" t="s">
        <v>4972</v>
      </c>
      <c r="I2073" t="s">
        <v>2124</v>
      </c>
      <c r="J2073" t="s">
        <v>4972</v>
      </c>
      <c r="K2073" t="s">
        <v>2124</v>
      </c>
    </row>
    <row r="2074" spans="1:11" x14ac:dyDescent="0.15">
      <c r="A2074" s="16" t="s">
        <v>2125</v>
      </c>
      <c r="B2074" s="16" t="s">
        <v>4973</v>
      </c>
      <c r="C2074" s="17" t="s">
        <v>7871</v>
      </c>
      <c r="D2074" s="17" t="s">
        <v>10798</v>
      </c>
      <c r="H2074" t="s">
        <v>4973</v>
      </c>
      <c r="I2074" t="s">
        <v>2125</v>
      </c>
      <c r="J2074" t="s">
        <v>4973</v>
      </c>
      <c r="K2074" t="s">
        <v>2125</v>
      </c>
    </row>
    <row r="2075" spans="1:11" x14ac:dyDescent="0.15">
      <c r="A2075" s="16" t="s">
        <v>2126</v>
      </c>
      <c r="B2075" s="16" t="s">
        <v>4974</v>
      </c>
      <c r="C2075" s="17" t="s">
        <v>7872</v>
      </c>
      <c r="D2075" s="17" t="s">
        <v>10799</v>
      </c>
      <c r="H2075" t="s">
        <v>4974</v>
      </c>
      <c r="I2075" t="s">
        <v>2126</v>
      </c>
      <c r="J2075" t="s">
        <v>4974</v>
      </c>
      <c r="K2075" t="s">
        <v>2126</v>
      </c>
    </row>
    <row r="2076" spans="1:11" x14ac:dyDescent="0.15">
      <c r="A2076" s="16" t="s">
        <v>2127</v>
      </c>
      <c r="B2076" s="16" t="s">
        <v>4975</v>
      </c>
      <c r="C2076" s="17" t="s">
        <v>7873</v>
      </c>
      <c r="D2076" s="17" t="s">
        <v>10800</v>
      </c>
      <c r="H2076" t="s">
        <v>4975</v>
      </c>
      <c r="I2076" t="s">
        <v>2127</v>
      </c>
      <c r="J2076" t="s">
        <v>4975</v>
      </c>
      <c r="K2076" t="s">
        <v>2127</v>
      </c>
    </row>
    <row r="2077" spans="1:11" x14ac:dyDescent="0.15">
      <c r="A2077" s="16" t="s">
        <v>2128</v>
      </c>
      <c r="B2077" s="16" t="s">
        <v>4976</v>
      </c>
      <c r="C2077" s="17" t="s">
        <v>7874</v>
      </c>
      <c r="D2077" s="17" t="s">
        <v>10801</v>
      </c>
      <c r="H2077" t="s">
        <v>4976</v>
      </c>
      <c r="I2077" t="s">
        <v>2128</v>
      </c>
      <c r="J2077" t="s">
        <v>4976</v>
      </c>
      <c r="K2077" t="s">
        <v>2128</v>
      </c>
    </row>
    <row r="2078" spans="1:11" x14ac:dyDescent="0.15">
      <c r="A2078" s="16" t="s">
        <v>2129</v>
      </c>
      <c r="B2078" s="16" t="s">
        <v>4977</v>
      </c>
      <c r="C2078" s="17" t="s">
        <v>7875</v>
      </c>
      <c r="D2078" s="17" t="s">
        <v>10802</v>
      </c>
      <c r="H2078" t="s">
        <v>4977</v>
      </c>
      <c r="I2078" t="s">
        <v>2129</v>
      </c>
      <c r="J2078" t="s">
        <v>4977</v>
      </c>
      <c r="K2078" t="s">
        <v>2129</v>
      </c>
    </row>
    <row r="2079" spans="1:11" x14ac:dyDescent="0.15">
      <c r="A2079" s="16" t="s">
        <v>2130</v>
      </c>
      <c r="B2079" s="16" t="s">
        <v>4978</v>
      </c>
      <c r="C2079" s="17" t="s">
        <v>7876</v>
      </c>
      <c r="D2079" s="17" t="s">
        <v>10803</v>
      </c>
      <c r="H2079" t="s">
        <v>4978</v>
      </c>
      <c r="I2079" t="s">
        <v>2130</v>
      </c>
      <c r="J2079" t="s">
        <v>4978</v>
      </c>
      <c r="K2079" t="s">
        <v>2130</v>
      </c>
    </row>
    <row r="2080" spans="1:11" x14ac:dyDescent="0.15">
      <c r="A2080" s="16" t="s">
        <v>2131</v>
      </c>
      <c r="B2080" s="16" t="s">
        <v>4979</v>
      </c>
      <c r="C2080" s="17" t="s">
        <v>7877</v>
      </c>
      <c r="D2080" s="17" t="s">
        <v>10804</v>
      </c>
      <c r="H2080" t="s">
        <v>4979</v>
      </c>
      <c r="I2080" t="s">
        <v>2131</v>
      </c>
      <c r="J2080" t="s">
        <v>4979</v>
      </c>
      <c r="K2080" t="s">
        <v>2131</v>
      </c>
    </row>
    <row r="2081" spans="1:11" x14ac:dyDescent="0.15">
      <c r="A2081" s="16" t="s">
        <v>2132</v>
      </c>
      <c r="B2081" s="16" t="s">
        <v>19</v>
      </c>
      <c r="C2081" s="17" t="s">
        <v>7878</v>
      </c>
      <c r="D2081" s="17" t="s">
        <v>10805</v>
      </c>
      <c r="H2081" t="s">
        <v>19</v>
      </c>
      <c r="I2081" t="s">
        <v>2132</v>
      </c>
      <c r="J2081" t="s">
        <v>19</v>
      </c>
      <c r="K2081" t="s">
        <v>2132</v>
      </c>
    </row>
    <row r="2082" spans="1:11" x14ac:dyDescent="0.15">
      <c r="A2082" s="16" t="s">
        <v>2133</v>
      </c>
      <c r="B2082" s="16" t="s">
        <v>4980</v>
      </c>
      <c r="C2082" s="17" t="s">
        <v>7879</v>
      </c>
      <c r="D2082" s="17" t="s">
        <v>10806</v>
      </c>
      <c r="H2082" t="s">
        <v>4980</v>
      </c>
      <c r="I2082" t="s">
        <v>2133</v>
      </c>
      <c r="J2082" t="s">
        <v>4980</v>
      </c>
      <c r="K2082" t="s">
        <v>2133</v>
      </c>
    </row>
    <row r="2083" spans="1:11" x14ac:dyDescent="0.15">
      <c r="A2083" s="16" t="s">
        <v>2134</v>
      </c>
      <c r="B2083" s="16" t="s">
        <v>4981</v>
      </c>
      <c r="C2083" s="17" t="s">
        <v>7880</v>
      </c>
      <c r="D2083" s="17" t="s">
        <v>10807</v>
      </c>
      <c r="H2083" t="s">
        <v>4981</v>
      </c>
      <c r="I2083" t="s">
        <v>2134</v>
      </c>
      <c r="J2083" t="s">
        <v>4981</v>
      </c>
      <c r="K2083" t="s">
        <v>2134</v>
      </c>
    </row>
    <row r="2084" spans="1:11" x14ac:dyDescent="0.15">
      <c r="A2084" s="16" t="s">
        <v>2135</v>
      </c>
      <c r="B2084" s="16" t="s">
        <v>4982</v>
      </c>
      <c r="C2084" s="17" t="s">
        <v>7881</v>
      </c>
      <c r="D2084" s="17" t="s">
        <v>10808</v>
      </c>
      <c r="H2084" t="s">
        <v>4982</v>
      </c>
      <c r="I2084" t="s">
        <v>2135</v>
      </c>
      <c r="J2084" t="s">
        <v>4982</v>
      </c>
      <c r="K2084" t="s">
        <v>2135</v>
      </c>
    </row>
    <row r="2085" spans="1:11" x14ac:dyDescent="0.15">
      <c r="A2085" s="16" t="s">
        <v>2136</v>
      </c>
      <c r="B2085" s="16" t="s">
        <v>4983</v>
      </c>
      <c r="C2085" s="17" t="s">
        <v>7882</v>
      </c>
      <c r="D2085" s="17" t="s">
        <v>10809</v>
      </c>
      <c r="H2085" t="s">
        <v>4983</v>
      </c>
      <c r="I2085" t="s">
        <v>2136</v>
      </c>
      <c r="J2085" t="s">
        <v>4983</v>
      </c>
      <c r="K2085" t="s">
        <v>2136</v>
      </c>
    </row>
    <row r="2086" spans="1:11" x14ac:dyDescent="0.15">
      <c r="A2086" s="16" t="s">
        <v>2137</v>
      </c>
      <c r="B2086" s="16" t="s">
        <v>4984</v>
      </c>
      <c r="C2086" s="17" t="s">
        <v>7883</v>
      </c>
      <c r="D2086" s="17" t="s">
        <v>10810</v>
      </c>
      <c r="H2086" t="s">
        <v>4984</v>
      </c>
      <c r="I2086" t="s">
        <v>2137</v>
      </c>
      <c r="J2086" t="s">
        <v>4984</v>
      </c>
      <c r="K2086" t="s">
        <v>2137</v>
      </c>
    </row>
    <row r="2087" spans="1:11" x14ac:dyDescent="0.15">
      <c r="A2087" s="16" t="s">
        <v>2138</v>
      </c>
      <c r="B2087" s="16" t="s">
        <v>4985</v>
      </c>
      <c r="C2087" s="17" t="s">
        <v>7884</v>
      </c>
      <c r="D2087" s="17" t="s">
        <v>10811</v>
      </c>
      <c r="H2087" t="s">
        <v>4985</v>
      </c>
      <c r="I2087" t="s">
        <v>2138</v>
      </c>
      <c r="J2087" t="s">
        <v>4985</v>
      </c>
      <c r="K2087" t="s">
        <v>2138</v>
      </c>
    </row>
    <row r="2088" spans="1:11" x14ac:dyDescent="0.15">
      <c r="A2088" s="16" t="s">
        <v>2139</v>
      </c>
      <c r="B2088" s="16" t="s">
        <v>4986</v>
      </c>
      <c r="C2088" s="17" t="s">
        <v>7885</v>
      </c>
      <c r="D2088" s="17" t="s">
        <v>10812</v>
      </c>
      <c r="H2088" t="s">
        <v>4986</v>
      </c>
      <c r="I2088" t="s">
        <v>2139</v>
      </c>
      <c r="J2088" t="s">
        <v>4986</v>
      </c>
      <c r="K2088" t="s">
        <v>2139</v>
      </c>
    </row>
    <row r="2089" spans="1:11" x14ac:dyDescent="0.15">
      <c r="A2089" s="16" t="s">
        <v>2140</v>
      </c>
      <c r="B2089" s="16" t="s">
        <v>4987</v>
      </c>
      <c r="C2089" s="17" t="s">
        <v>7886</v>
      </c>
      <c r="D2089" s="17" t="s">
        <v>10813</v>
      </c>
      <c r="H2089" t="s">
        <v>4987</v>
      </c>
      <c r="I2089" t="s">
        <v>2140</v>
      </c>
      <c r="J2089" t="s">
        <v>4987</v>
      </c>
      <c r="K2089" t="s">
        <v>2140</v>
      </c>
    </row>
    <row r="2090" spans="1:11" x14ac:dyDescent="0.15">
      <c r="A2090" s="16" t="s">
        <v>2141</v>
      </c>
      <c r="B2090" s="16" t="s">
        <v>4988</v>
      </c>
      <c r="C2090" s="17" t="s">
        <v>7887</v>
      </c>
      <c r="D2090" s="17" t="s">
        <v>10814</v>
      </c>
      <c r="H2090" t="s">
        <v>4988</v>
      </c>
      <c r="I2090" t="s">
        <v>2141</v>
      </c>
      <c r="J2090" t="s">
        <v>4988</v>
      </c>
      <c r="K2090" t="s">
        <v>2141</v>
      </c>
    </row>
    <row r="2091" spans="1:11" x14ac:dyDescent="0.15">
      <c r="A2091" s="16" t="s">
        <v>2142</v>
      </c>
      <c r="B2091" s="16" t="s">
        <v>4989</v>
      </c>
      <c r="C2091" s="17" t="s">
        <v>7888</v>
      </c>
      <c r="D2091" s="17" t="s">
        <v>10815</v>
      </c>
      <c r="H2091" t="s">
        <v>4989</v>
      </c>
      <c r="I2091" t="s">
        <v>2142</v>
      </c>
      <c r="J2091" t="s">
        <v>4989</v>
      </c>
      <c r="K2091" t="s">
        <v>2142</v>
      </c>
    </row>
    <row r="2092" spans="1:11" x14ac:dyDescent="0.15">
      <c r="A2092" s="16" t="s">
        <v>2143</v>
      </c>
      <c r="B2092" s="16" t="s">
        <v>4990</v>
      </c>
      <c r="C2092" s="17" t="s">
        <v>7889</v>
      </c>
      <c r="D2092" s="17" t="s">
        <v>10816</v>
      </c>
      <c r="H2092" t="s">
        <v>4990</v>
      </c>
      <c r="I2092" t="s">
        <v>2143</v>
      </c>
      <c r="J2092" t="s">
        <v>4990</v>
      </c>
      <c r="K2092" t="s">
        <v>2143</v>
      </c>
    </row>
    <row r="2093" spans="1:11" x14ac:dyDescent="0.15">
      <c r="A2093" s="16" t="s">
        <v>2144</v>
      </c>
      <c r="B2093" s="16" t="s">
        <v>4991</v>
      </c>
      <c r="C2093" s="17" t="s">
        <v>7890</v>
      </c>
      <c r="D2093" s="17" t="s">
        <v>10817</v>
      </c>
      <c r="H2093" t="s">
        <v>4991</v>
      </c>
      <c r="I2093" t="s">
        <v>2144</v>
      </c>
      <c r="J2093" t="s">
        <v>4991</v>
      </c>
      <c r="K2093" t="s">
        <v>2144</v>
      </c>
    </row>
    <row r="2094" spans="1:11" x14ac:dyDescent="0.15">
      <c r="A2094" s="16" t="s">
        <v>2145</v>
      </c>
      <c r="B2094" s="16" t="s">
        <v>4992</v>
      </c>
      <c r="C2094" s="17" t="s">
        <v>7891</v>
      </c>
      <c r="D2094" s="17" t="s">
        <v>10818</v>
      </c>
      <c r="H2094" t="s">
        <v>4992</v>
      </c>
      <c r="I2094" t="s">
        <v>2145</v>
      </c>
      <c r="J2094" t="s">
        <v>4992</v>
      </c>
      <c r="K2094" t="s">
        <v>2145</v>
      </c>
    </row>
    <row r="2095" spans="1:11" x14ac:dyDescent="0.15">
      <c r="A2095" s="16" t="s">
        <v>2146</v>
      </c>
      <c r="B2095" s="16" t="s">
        <v>5872</v>
      </c>
      <c r="C2095" s="17" t="s">
        <v>7892</v>
      </c>
      <c r="D2095" s="17" t="s">
        <v>10819</v>
      </c>
      <c r="H2095" t="s">
        <v>4993</v>
      </c>
      <c r="I2095" t="s">
        <v>2146</v>
      </c>
      <c r="J2095" t="s">
        <v>4993</v>
      </c>
      <c r="K2095" t="s">
        <v>2146</v>
      </c>
    </row>
    <row r="2096" spans="1:11" x14ac:dyDescent="0.15">
      <c r="A2096" s="16" t="s">
        <v>2147</v>
      </c>
      <c r="B2096" s="16" t="s">
        <v>4994</v>
      </c>
      <c r="C2096" s="17" t="s">
        <v>7893</v>
      </c>
      <c r="D2096" s="17" t="s">
        <v>10820</v>
      </c>
      <c r="H2096" t="s">
        <v>4994</v>
      </c>
      <c r="I2096" t="s">
        <v>2147</v>
      </c>
      <c r="J2096" t="s">
        <v>4994</v>
      </c>
      <c r="K2096" t="s">
        <v>2147</v>
      </c>
    </row>
    <row r="2097" spans="1:11" x14ac:dyDescent="0.15">
      <c r="A2097" s="16" t="s">
        <v>2148</v>
      </c>
      <c r="B2097" s="16" t="s">
        <v>4995</v>
      </c>
      <c r="C2097" s="17" t="s">
        <v>7894</v>
      </c>
      <c r="D2097" s="17" t="s">
        <v>10821</v>
      </c>
      <c r="H2097" t="s">
        <v>4995</v>
      </c>
      <c r="I2097" t="s">
        <v>2148</v>
      </c>
      <c r="J2097" t="s">
        <v>4995</v>
      </c>
      <c r="K2097" t="s">
        <v>2148</v>
      </c>
    </row>
    <row r="2098" spans="1:11" x14ac:dyDescent="0.15">
      <c r="A2098" s="16" t="s">
        <v>2149</v>
      </c>
      <c r="B2098" s="16" t="s">
        <v>4996</v>
      </c>
      <c r="C2098" s="17" t="s">
        <v>7895</v>
      </c>
      <c r="D2098" s="17" t="s">
        <v>10822</v>
      </c>
      <c r="H2098" t="s">
        <v>4996</v>
      </c>
      <c r="I2098" t="s">
        <v>2149</v>
      </c>
      <c r="J2098" t="s">
        <v>4996</v>
      </c>
      <c r="K2098" t="s">
        <v>2149</v>
      </c>
    </row>
    <row r="2099" spans="1:11" x14ac:dyDescent="0.15">
      <c r="A2099" s="16" t="s">
        <v>2150</v>
      </c>
      <c r="B2099" s="16" t="s">
        <v>4997</v>
      </c>
      <c r="C2099" s="17" t="s">
        <v>7896</v>
      </c>
      <c r="D2099" s="17" t="s">
        <v>10823</v>
      </c>
      <c r="H2099" t="s">
        <v>4997</v>
      </c>
      <c r="I2099" t="s">
        <v>2150</v>
      </c>
      <c r="J2099" t="s">
        <v>4997</v>
      </c>
      <c r="K2099" t="s">
        <v>2150</v>
      </c>
    </row>
    <row r="2100" spans="1:11" x14ac:dyDescent="0.15">
      <c r="A2100" s="16" t="s">
        <v>2151</v>
      </c>
      <c r="B2100" s="16" t="s">
        <v>4998</v>
      </c>
      <c r="C2100" s="17" t="s">
        <v>7897</v>
      </c>
      <c r="D2100" s="17" t="s">
        <v>10824</v>
      </c>
      <c r="H2100" t="s">
        <v>4998</v>
      </c>
      <c r="I2100" t="s">
        <v>2151</v>
      </c>
      <c r="J2100" t="s">
        <v>4998</v>
      </c>
      <c r="K2100" t="s">
        <v>2151</v>
      </c>
    </row>
    <row r="2101" spans="1:11" x14ac:dyDescent="0.15">
      <c r="A2101" s="16" t="s">
        <v>2152</v>
      </c>
      <c r="B2101" s="16" t="s">
        <v>4999</v>
      </c>
      <c r="C2101" s="17" t="s">
        <v>7898</v>
      </c>
      <c r="D2101" s="17" t="s">
        <v>10825</v>
      </c>
      <c r="H2101" t="s">
        <v>4999</v>
      </c>
      <c r="I2101" t="s">
        <v>2152</v>
      </c>
      <c r="J2101" t="s">
        <v>4999</v>
      </c>
      <c r="K2101" t="s">
        <v>2152</v>
      </c>
    </row>
    <row r="2102" spans="1:11" x14ac:dyDescent="0.15">
      <c r="A2102" s="16" t="s">
        <v>2153</v>
      </c>
      <c r="B2102" s="16" t="s">
        <v>5000</v>
      </c>
      <c r="C2102" s="17" t="s">
        <v>7899</v>
      </c>
      <c r="D2102" s="17" t="s">
        <v>10826</v>
      </c>
      <c r="H2102" t="s">
        <v>5000</v>
      </c>
      <c r="I2102" t="s">
        <v>2153</v>
      </c>
      <c r="J2102" t="s">
        <v>5000</v>
      </c>
      <c r="K2102" t="s">
        <v>2153</v>
      </c>
    </row>
    <row r="2103" spans="1:11" x14ac:dyDescent="0.15">
      <c r="A2103" s="16" t="s">
        <v>2154</v>
      </c>
      <c r="B2103" s="16" t="s">
        <v>5001</v>
      </c>
      <c r="C2103" s="17" t="s">
        <v>7900</v>
      </c>
      <c r="D2103" s="17" t="s">
        <v>10827</v>
      </c>
      <c r="H2103" t="s">
        <v>5001</v>
      </c>
      <c r="I2103" t="s">
        <v>2154</v>
      </c>
      <c r="J2103" t="s">
        <v>5001</v>
      </c>
      <c r="K2103" t="s">
        <v>2154</v>
      </c>
    </row>
    <row r="2104" spans="1:11" x14ac:dyDescent="0.15">
      <c r="A2104" s="16" t="s">
        <v>2155</v>
      </c>
      <c r="B2104" s="16" t="s">
        <v>5002</v>
      </c>
      <c r="C2104" s="17" t="s">
        <v>7901</v>
      </c>
      <c r="D2104" s="17" t="s">
        <v>10828</v>
      </c>
      <c r="H2104" t="s">
        <v>5002</v>
      </c>
      <c r="I2104" t="s">
        <v>2155</v>
      </c>
      <c r="J2104" t="s">
        <v>5002</v>
      </c>
      <c r="K2104" t="s">
        <v>2155</v>
      </c>
    </row>
    <row r="2105" spans="1:11" x14ac:dyDescent="0.15">
      <c r="A2105" s="16" t="s">
        <v>2156</v>
      </c>
      <c r="B2105" s="16" t="s">
        <v>5003</v>
      </c>
      <c r="C2105" s="17" t="s">
        <v>7902</v>
      </c>
      <c r="D2105" s="17" t="s">
        <v>10829</v>
      </c>
      <c r="H2105" t="s">
        <v>5003</v>
      </c>
      <c r="I2105" t="s">
        <v>2156</v>
      </c>
      <c r="J2105" t="s">
        <v>5003</v>
      </c>
      <c r="K2105" t="s">
        <v>2156</v>
      </c>
    </row>
    <row r="2106" spans="1:11" x14ac:dyDescent="0.15">
      <c r="A2106" s="16" t="s">
        <v>2157</v>
      </c>
      <c r="B2106" s="16" t="s">
        <v>5004</v>
      </c>
      <c r="C2106" s="17" t="s">
        <v>7903</v>
      </c>
      <c r="D2106" s="17" t="s">
        <v>10830</v>
      </c>
      <c r="H2106" t="s">
        <v>5004</v>
      </c>
      <c r="I2106" t="s">
        <v>2157</v>
      </c>
      <c r="J2106" t="s">
        <v>5004</v>
      </c>
      <c r="K2106" t="s">
        <v>2157</v>
      </c>
    </row>
    <row r="2107" spans="1:11" x14ac:dyDescent="0.15">
      <c r="A2107" s="16" t="s">
        <v>2158</v>
      </c>
      <c r="B2107" s="16" t="s">
        <v>5005</v>
      </c>
      <c r="C2107" s="17" t="s">
        <v>7904</v>
      </c>
      <c r="D2107" s="17" t="s">
        <v>10831</v>
      </c>
      <c r="H2107" t="s">
        <v>5005</v>
      </c>
      <c r="I2107" t="s">
        <v>2158</v>
      </c>
      <c r="J2107" t="s">
        <v>5005</v>
      </c>
      <c r="K2107" t="s">
        <v>2158</v>
      </c>
    </row>
    <row r="2108" spans="1:11" x14ac:dyDescent="0.15">
      <c r="A2108" s="16" t="s">
        <v>2159</v>
      </c>
      <c r="B2108" s="16" t="s">
        <v>5006</v>
      </c>
      <c r="C2108" s="17" t="s">
        <v>7905</v>
      </c>
      <c r="D2108" s="17" t="s">
        <v>10832</v>
      </c>
      <c r="H2108" t="s">
        <v>5006</v>
      </c>
      <c r="I2108" t="s">
        <v>2159</v>
      </c>
      <c r="J2108" t="s">
        <v>5006</v>
      </c>
      <c r="K2108" t="s">
        <v>2159</v>
      </c>
    </row>
    <row r="2109" spans="1:11" x14ac:dyDescent="0.15">
      <c r="A2109" s="16" t="s">
        <v>2160</v>
      </c>
      <c r="B2109" s="16" t="s">
        <v>5007</v>
      </c>
      <c r="C2109" s="17" t="s">
        <v>7906</v>
      </c>
      <c r="D2109" s="17" t="s">
        <v>10833</v>
      </c>
      <c r="H2109" t="s">
        <v>5007</v>
      </c>
      <c r="I2109" t="s">
        <v>2160</v>
      </c>
      <c r="J2109" t="s">
        <v>5007</v>
      </c>
      <c r="K2109" t="s">
        <v>2160</v>
      </c>
    </row>
    <row r="2110" spans="1:11" x14ac:dyDescent="0.15">
      <c r="A2110" s="16" t="s">
        <v>2161</v>
      </c>
      <c r="B2110" s="16" t="s">
        <v>5008</v>
      </c>
      <c r="C2110" s="17" t="s">
        <v>7907</v>
      </c>
      <c r="D2110" s="17" t="s">
        <v>10834</v>
      </c>
      <c r="H2110" t="s">
        <v>5008</v>
      </c>
      <c r="I2110" t="s">
        <v>2161</v>
      </c>
      <c r="J2110" t="s">
        <v>5008</v>
      </c>
      <c r="K2110" t="s">
        <v>2161</v>
      </c>
    </row>
    <row r="2111" spans="1:11" x14ac:dyDescent="0.15">
      <c r="A2111" s="16" t="s">
        <v>2162</v>
      </c>
      <c r="B2111" s="16" t="s">
        <v>5009</v>
      </c>
      <c r="C2111" s="17" t="s">
        <v>7908</v>
      </c>
      <c r="D2111" s="17" t="s">
        <v>10835</v>
      </c>
      <c r="H2111" t="s">
        <v>5009</v>
      </c>
      <c r="I2111" t="s">
        <v>2162</v>
      </c>
      <c r="J2111" t="s">
        <v>5009</v>
      </c>
      <c r="K2111" t="s">
        <v>2162</v>
      </c>
    </row>
    <row r="2112" spans="1:11" x14ac:dyDescent="0.15">
      <c r="A2112" s="16" t="s">
        <v>2163</v>
      </c>
      <c r="B2112" s="16" t="s">
        <v>5010</v>
      </c>
      <c r="C2112" s="17" t="s">
        <v>7909</v>
      </c>
      <c r="D2112" s="17" t="s">
        <v>10836</v>
      </c>
      <c r="H2112" t="s">
        <v>5010</v>
      </c>
      <c r="I2112" t="s">
        <v>2163</v>
      </c>
      <c r="J2112" t="s">
        <v>5010</v>
      </c>
      <c r="K2112" t="s">
        <v>2163</v>
      </c>
    </row>
    <row r="2113" spans="1:11" x14ac:dyDescent="0.15">
      <c r="A2113" s="16" t="s">
        <v>2164</v>
      </c>
      <c r="B2113" s="16" t="s">
        <v>5011</v>
      </c>
      <c r="C2113" s="17" t="s">
        <v>7910</v>
      </c>
      <c r="D2113" s="17" t="s">
        <v>10837</v>
      </c>
      <c r="H2113" t="s">
        <v>5011</v>
      </c>
      <c r="I2113" t="s">
        <v>2164</v>
      </c>
      <c r="J2113" t="s">
        <v>5011</v>
      </c>
      <c r="K2113" t="s">
        <v>2164</v>
      </c>
    </row>
    <row r="2114" spans="1:11" x14ac:dyDescent="0.15">
      <c r="A2114" s="16" t="s">
        <v>2165</v>
      </c>
      <c r="B2114" s="16" t="s">
        <v>5012</v>
      </c>
      <c r="C2114" s="17" t="s">
        <v>7911</v>
      </c>
      <c r="D2114" s="17" t="s">
        <v>10838</v>
      </c>
      <c r="H2114" t="s">
        <v>5012</v>
      </c>
      <c r="I2114" t="s">
        <v>2165</v>
      </c>
      <c r="J2114" t="s">
        <v>5012</v>
      </c>
      <c r="K2114" t="s">
        <v>2165</v>
      </c>
    </row>
    <row r="2115" spans="1:11" x14ac:dyDescent="0.15">
      <c r="A2115" s="16" t="s">
        <v>2166</v>
      </c>
      <c r="B2115" s="16" t="s">
        <v>5013</v>
      </c>
      <c r="C2115" s="17" t="s">
        <v>7912</v>
      </c>
      <c r="D2115" s="17" t="s">
        <v>10839</v>
      </c>
      <c r="H2115" t="s">
        <v>5013</v>
      </c>
      <c r="I2115" t="s">
        <v>2166</v>
      </c>
      <c r="J2115" t="s">
        <v>5013</v>
      </c>
      <c r="K2115" t="s">
        <v>2166</v>
      </c>
    </row>
    <row r="2116" spans="1:11" x14ac:dyDescent="0.15">
      <c r="A2116" s="16" t="s">
        <v>2167</v>
      </c>
      <c r="B2116" s="16" t="s">
        <v>5014</v>
      </c>
      <c r="C2116" s="17" t="s">
        <v>7913</v>
      </c>
      <c r="D2116" s="17" t="s">
        <v>10840</v>
      </c>
      <c r="H2116" t="s">
        <v>5014</v>
      </c>
      <c r="I2116" t="s">
        <v>2167</v>
      </c>
      <c r="J2116" t="s">
        <v>5014</v>
      </c>
      <c r="K2116" t="s">
        <v>2167</v>
      </c>
    </row>
    <row r="2117" spans="1:11" x14ac:dyDescent="0.15">
      <c r="A2117" s="16" t="s">
        <v>2168</v>
      </c>
      <c r="B2117" s="16" t="s">
        <v>5015</v>
      </c>
      <c r="C2117" s="17" t="s">
        <v>7914</v>
      </c>
      <c r="D2117" s="17" t="s">
        <v>10841</v>
      </c>
      <c r="H2117" t="s">
        <v>5015</v>
      </c>
      <c r="I2117" t="s">
        <v>2168</v>
      </c>
      <c r="J2117" t="s">
        <v>5015</v>
      </c>
      <c r="K2117" t="s">
        <v>2168</v>
      </c>
    </row>
    <row r="2118" spans="1:11" x14ac:dyDescent="0.15">
      <c r="A2118" s="16" t="s">
        <v>2169</v>
      </c>
      <c r="B2118" s="16" t="s">
        <v>5016</v>
      </c>
      <c r="C2118" s="17" t="s">
        <v>7915</v>
      </c>
      <c r="D2118" s="17" t="s">
        <v>10842</v>
      </c>
      <c r="H2118" t="s">
        <v>5016</v>
      </c>
      <c r="I2118" t="s">
        <v>2169</v>
      </c>
      <c r="J2118" t="s">
        <v>5016</v>
      </c>
      <c r="K2118" t="s">
        <v>2169</v>
      </c>
    </row>
    <row r="2119" spans="1:11" x14ac:dyDescent="0.15">
      <c r="A2119" s="16" t="s">
        <v>2170</v>
      </c>
      <c r="B2119" s="16" t="s">
        <v>5017</v>
      </c>
      <c r="C2119" s="17" t="s">
        <v>7916</v>
      </c>
      <c r="D2119" s="17" t="s">
        <v>10843</v>
      </c>
      <c r="H2119" t="s">
        <v>5017</v>
      </c>
      <c r="I2119" t="s">
        <v>2170</v>
      </c>
      <c r="J2119" t="s">
        <v>5017</v>
      </c>
      <c r="K2119" t="s">
        <v>2170</v>
      </c>
    </row>
    <row r="2120" spans="1:11" x14ac:dyDescent="0.15">
      <c r="A2120" s="16" t="s">
        <v>2171</v>
      </c>
      <c r="B2120" s="16" t="s">
        <v>5018</v>
      </c>
      <c r="C2120" s="17" t="s">
        <v>7917</v>
      </c>
      <c r="D2120" s="17" t="s">
        <v>10844</v>
      </c>
      <c r="H2120" t="s">
        <v>5018</v>
      </c>
      <c r="I2120" t="s">
        <v>2171</v>
      </c>
      <c r="J2120" t="s">
        <v>5018</v>
      </c>
      <c r="K2120" t="s">
        <v>2171</v>
      </c>
    </row>
    <row r="2121" spans="1:11" x14ac:dyDescent="0.15">
      <c r="A2121" s="16" t="s">
        <v>2172</v>
      </c>
      <c r="B2121" s="16" t="s">
        <v>5019</v>
      </c>
      <c r="C2121" s="17" t="s">
        <v>7918</v>
      </c>
      <c r="D2121" s="17" t="s">
        <v>10845</v>
      </c>
      <c r="H2121" t="s">
        <v>5019</v>
      </c>
      <c r="I2121" t="s">
        <v>2172</v>
      </c>
      <c r="J2121" t="s">
        <v>5019</v>
      </c>
      <c r="K2121" t="s">
        <v>2172</v>
      </c>
    </row>
    <row r="2122" spans="1:11" x14ac:dyDescent="0.15">
      <c r="A2122" s="16" t="s">
        <v>2173</v>
      </c>
      <c r="B2122" s="16" t="s">
        <v>5020</v>
      </c>
      <c r="C2122" s="17" t="s">
        <v>7919</v>
      </c>
      <c r="D2122" s="17" t="s">
        <v>10846</v>
      </c>
      <c r="H2122" t="s">
        <v>5020</v>
      </c>
      <c r="I2122" t="s">
        <v>2173</v>
      </c>
      <c r="J2122" t="s">
        <v>5020</v>
      </c>
      <c r="K2122" t="s">
        <v>2173</v>
      </c>
    </row>
    <row r="2123" spans="1:11" x14ac:dyDescent="0.15">
      <c r="A2123" s="16" t="s">
        <v>2174</v>
      </c>
      <c r="B2123" s="16" t="s">
        <v>5021</v>
      </c>
      <c r="C2123" s="17" t="s">
        <v>7920</v>
      </c>
      <c r="D2123" s="17" t="s">
        <v>10847</v>
      </c>
      <c r="H2123" t="s">
        <v>5021</v>
      </c>
      <c r="I2123" t="s">
        <v>2174</v>
      </c>
      <c r="J2123" t="s">
        <v>5021</v>
      </c>
      <c r="K2123" t="s">
        <v>2174</v>
      </c>
    </row>
    <row r="2124" spans="1:11" x14ac:dyDescent="0.15">
      <c r="A2124" s="16" t="s">
        <v>2175</v>
      </c>
      <c r="B2124" s="16" t="s">
        <v>5022</v>
      </c>
      <c r="C2124" s="17" t="s">
        <v>7921</v>
      </c>
      <c r="D2124" s="17" t="s">
        <v>10848</v>
      </c>
      <c r="H2124" t="s">
        <v>5022</v>
      </c>
      <c r="I2124" t="s">
        <v>2175</v>
      </c>
      <c r="J2124" t="s">
        <v>5022</v>
      </c>
      <c r="K2124" t="s">
        <v>2175</v>
      </c>
    </row>
    <row r="2125" spans="1:11" x14ac:dyDescent="0.15">
      <c r="A2125" s="16" t="s">
        <v>2176</v>
      </c>
      <c r="B2125" s="16" t="s">
        <v>5023</v>
      </c>
      <c r="C2125" s="17" t="s">
        <v>7922</v>
      </c>
      <c r="D2125" s="17" t="s">
        <v>10849</v>
      </c>
      <c r="H2125" t="s">
        <v>5023</v>
      </c>
      <c r="I2125" t="s">
        <v>2176</v>
      </c>
      <c r="J2125" t="s">
        <v>5023</v>
      </c>
      <c r="K2125" t="s">
        <v>2176</v>
      </c>
    </row>
    <row r="2126" spans="1:11" x14ac:dyDescent="0.15">
      <c r="A2126" s="16" t="s">
        <v>2177</v>
      </c>
      <c r="B2126" s="16" t="s">
        <v>5024</v>
      </c>
      <c r="C2126" s="17" t="s">
        <v>7923</v>
      </c>
      <c r="D2126" s="17" t="s">
        <v>10850</v>
      </c>
      <c r="H2126" t="s">
        <v>5024</v>
      </c>
      <c r="I2126" t="s">
        <v>2177</v>
      </c>
      <c r="J2126" t="s">
        <v>5024</v>
      </c>
      <c r="K2126" t="s">
        <v>2177</v>
      </c>
    </row>
    <row r="2127" spans="1:11" x14ac:dyDescent="0.15">
      <c r="A2127" s="16" t="s">
        <v>2178</v>
      </c>
      <c r="B2127" s="16" t="s">
        <v>5025</v>
      </c>
      <c r="C2127" s="17" t="s">
        <v>7924</v>
      </c>
      <c r="D2127" s="17" t="s">
        <v>10851</v>
      </c>
      <c r="H2127" t="s">
        <v>5025</v>
      </c>
      <c r="I2127" t="s">
        <v>2178</v>
      </c>
      <c r="J2127" t="s">
        <v>5025</v>
      </c>
      <c r="K2127" t="s">
        <v>2178</v>
      </c>
    </row>
    <row r="2128" spans="1:11" x14ac:dyDescent="0.15">
      <c r="A2128" s="16" t="s">
        <v>2179</v>
      </c>
      <c r="B2128" s="16" t="s">
        <v>5026</v>
      </c>
      <c r="C2128" s="17" t="s">
        <v>7925</v>
      </c>
      <c r="D2128" s="17" t="s">
        <v>10852</v>
      </c>
      <c r="H2128" t="s">
        <v>5026</v>
      </c>
      <c r="I2128" t="s">
        <v>2179</v>
      </c>
      <c r="J2128" t="s">
        <v>5026</v>
      </c>
      <c r="K2128" t="s">
        <v>2179</v>
      </c>
    </row>
    <row r="2129" spans="1:11" x14ac:dyDescent="0.15">
      <c r="A2129" s="16" t="s">
        <v>2180</v>
      </c>
      <c r="B2129" s="16" t="s">
        <v>5027</v>
      </c>
      <c r="C2129" s="17" t="s">
        <v>7926</v>
      </c>
      <c r="D2129" s="17" t="s">
        <v>10853</v>
      </c>
      <c r="H2129" t="s">
        <v>5027</v>
      </c>
      <c r="I2129" t="s">
        <v>2180</v>
      </c>
      <c r="J2129" t="s">
        <v>5027</v>
      </c>
      <c r="K2129" t="s">
        <v>2180</v>
      </c>
    </row>
    <row r="2130" spans="1:11" x14ac:dyDescent="0.15">
      <c r="A2130" s="16" t="s">
        <v>2181</v>
      </c>
      <c r="B2130" s="16" t="s">
        <v>5028</v>
      </c>
      <c r="C2130" s="17" t="s">
        <v>7927</v>
      </c>
      <c r="D2130" s="17" t="s">
        <v>10854</v>
      </c>
      <c r="H2130" t="s">
        <v>5028</v>
      </c>
      <c r="I2130" t="s">
        <v>2181</v>
      </c>
      <c r="J2130" t="s">
        <v>5028</v>
      </c>
      <c r="K2130" t="s">
        <v>2181</v>
      </c>
    </row>
    <row r="2131" spans="1:11" x14ac:dyDescent="0.15">
      <c r="A2131" s="16" t="s">
        <v>2182</v>
      </c>
      <c r="B2131" s="16" t="s">
        <v>5029</v>
      </c>
      <c r="C2131" s="17" t="s">
        <v>7928</v>
      </c>
      <c r="D2131" s="17" t="s">
        <v>10855</v>
      </c>
      <c r="H2131" t="s">
        <v>5029</v>
      </c>
      <c r="I2131" t="s">
        <v>2182</v>
      </c>
      <c r="J2131" t="s">
        <v>5029</v>
      </c>
      <c r="K2131" t="s">
        <v>2182</v>
      </c>
    </row>
    <row r="2132" spans="1:11" x14ac:dyDescent="0.15">
      <c r="A2132" s="16" t="s">
        <v>2183</v>
      </c>
      <c r="B2132" s="16" t="s">
        <v>5030</v>
      </c>
      <c r="C2132" s="17" t="s">
        <v>7929</v>
      </c>
      <c r="D2132" s="17" t="s">
        <v>10856</v>
      </c>
      <c r="H2132" t="s">
        <v>5030</v>
      </c>
      <c r="I2132" t="s">
        <v>2183</v>
      </c>
      <c r="J2132" t="s">
        <v>5030</v>
      </c>
      <c r="K2132" t="s">
        <v>2183</v>
      </c>
    </row>
    <row r="2133" spans="1:11" x14ac:dyDescent="0.15">
      <c r="A2133" s="16" t="s">
        <v>2184</v>
      </c>
      <c r="B2133" s="16" t="s">
        <v>5031</v>
      </c>
      <c r="C2133" s="17" t="s">
        <v>7930</v>
      </c>
      <c r="D2133" s="17" t="s">
        <v>10857</v>
      </c>
      <c r="H2133" t="s">
        <v>5031</v>
      </c>
      <c r="I2133" t="s">
        <v>2184</v>
      </c>
      <c r="J2133" t="s">
        <v>5031</v>
      </c>
      <c r="K2133" t="s">
        <v>2184</v>
      </c>
    </row>
    <row r="2134" spans="1:11" x14ac:dyDescent="0.15">
      <c r="A2134" s="16" t="s">
        <v>2185</v>
      </c>
      <c r="B2134" s="16" t="s">
        <v>5032</v>
      </c>
      <c r="C2134" s="17" t="s">
        <v>7931</v>
      </c>
      <c r="D2134" s="17" t="s">
        <v>10858</v>
      </c>
      <c r="H2134" t="s">
        <v>5032</v>
      </c>
      <c r="I2134" t="s">
        <v>2185</v>
      </c>
      <c r="J2134" t="s">
        <v>5032</v>
      </c>
      <c r="K2134" t="s">
        <v>2185</v>
      </c>
    </row>
    <row r="2135" spans="1:11" x14ac:dyDescent="0.15">
      <c r="A2135" s="16" t="s">
        <v>2186</v>
      </c>
      <c r="B2135" s="16" t="s">
        <v>5033</v>
      </c>
      <c r="C2135" s="17" t="s">
        <v>7932</v>
      </c>
      <c r="D2135" s="17" t="s">
        <v>10859</v>
      </c>
      <c r="H2135" t="s">
        <v>5033</v>
      </c>
      <c r="I2135" t="s">
        <v>2186</v>
      </c>
      <c r="J2135" t="s">
        <v>5033</v>
      </c>
      <c r="K2135" t="s">
        <v>2186</v>
      </c>
    </row>
    <row r="2136" spans="1:11" x14ac:dyDescent="0.15">
      <c r="A2136" s="16" t="s">
        <v>2187</v>
      </c>
      <c r="B2136" s="16" t="s">
        <v>5034</v>
      </c>
      <c r="C2136" s="17" t="s">
        <v>7933</v>
      </c>
      <c r="D2136" s="17" t="s">
        <v>10860</v>
      </c>
      <c r="H2136" t="s">
        <v>5034</v>
      </c>
      <c r="I2136" t="s">
        <v>2187</v>
      </c>
      <c r="J2136" t="s">
        <v>5034</v>
      </c>
      <c r="K2136" t="s">
        <v>2187</v>
      </c>
    </row>
    <row r="2137" spans="1:11" x14ac:dyDescent="0.15">
      <c r="A2137" s="16" t="s">
        <v>2188</v>
      </c>
      <c r="B2137" s="16" t="s">
        <v>5035</v>
      </c>
      <c r="C2137" s="17" t="s">
        <v>7934</v>
      </c>
      <c r="D2137" s="17" t="s">
        <v>10861</v>
      </c>
      <c r="H2137" t="s">
        <v>5035</v>
      </c>
      <c r="I2137" t="s">
        <v>2188</v>
      </c>
      <c r="J2137" t="s">
        <v>5035</v>
      </c>
      <c r="K2137" t="s">
        <v>2188</v>
      </c>
    </row>
    <row r="2138" spans="1:11" x14ac:dyDescent="0.15">
      <c r="A2138" s="16" t="s">
        <v>2189</v>
      </c>
      <c r="B2138" s="16" t="s">
        <v>5036</v>
      </c>
      <c r="C2138" s="17" t="s">
        <v>7935</v>
      </c>
      <c r="D2138" s="17" t="s">
        <v>10862</v>
      </c>
      <c r="H2138" t="s">
        <v>5036</v>
      </c>
      <c r="I2138" t="s">
        <v>2189</v>
      </c>
      <c r="J2138" t="s">
        <v>5036</v>
      </c>
      <c r="K2138" t="s">
        <v>2189</v>
      </c>
    </row>
    <row r="2139" spans="1:11" x14ac:dyDescent="0.15">
      <c r="A2139" s="16" t="s">
        <v>2190</v>
      </c>
      <c r="B2139" s="16" t="s">
        <v>5037</v>
      </c>
      <c r="C2139" s="17" t="s">
        <v>7936</v>
      </c>
      <c r="D2139" s="17" t="s">
        <v>10863</v>
      </c>
      <c r="H2139" t="s">
        <v>5037</v>
      </c>
      <c r="I2139" t="s">
        <v>2190</v>
      </c>
      <c r="J2139" t="s">
        <v>5037</v>
      </c>
      <c r="K2139" t="s">
        <v>2190</v>
      </c>
    </row>
    <row r="2140" spans="1:11" x14ac:dyDescent="0.15">
      <c r="A2140" s="16" t="s">
        <v>2191</v>
      </c>
      <c r="B2140" s="16" t="s">
        <v>5038</v>
      </c>
      <c r="C2140" s="17" t="s">
        <v>7937</v>
      </c>
      <c r="D2140" s="17" t="s">
        <v>10864</v>
      </c>
      <c r="H2140" t="s">
        <v>5038</v>
      </c>
      <c r="I2140" t="s">
        <v>2191</v>
      </c>
      <c r="J2140" t="s">
        <v>5038</v>
      </c>
      <c r="K2140" t="s">
        <v>2191</v>
      </c>
    </row>
    <row r="2141" spans="1:11" x14ac:dyDescent="0.15">
      <c r="A2141" s="16" t="s">
        <v>2192</v>
      </c>
      <c r="B2141" s="16" t="s">
        <v>5039</v>
      </c>
      <c r="C2141" s="17" t="s">
        <v>7938</v>
      </c>
      <c r="D2141" s="17" t="s">
        <v>10865</v>
      </c>
      <c r="H2141" t="s">
        <v>5039</v>
      </c>
      <c r="I2141" t="s">
        <v>2192</v>
      </c>
      <c r="J2141" t="s">
        <v>5039</v>
      </c>
      <c r="K2141" t="s">
        <v>2192</v>
      </c>
    </row>
    <row r="2142" spans="1:11" x14ac:dyDescent="0.15">
      <c r="A2142" s="16" t="s">
        <v>2193</v>
      </c>
      <c r="B2142" s="16" t="s">
        <v>5040</v>
      </c>
      <c r="C2142" s="17" t="s">
        <v>7939</v>
      </c>
      <c r="D2142" s="17" t="s">
        <v>10866</v>
      </c>
      <c r="H2142" t="s">
        <v>5040</v>
      </c>
      <c r="I2142" t="s">
        <v>2193</v>
      </c>
      <c r="J2142" t="s">
        <v>5040</v>
      </c>
      <c r="K2142" t="s">
        <v>2193</v>
      </c>
    </row>
    <row r="2143" spans="1:11" x14ac:dyDescent="0.15">
      <c r="A2143" s="16" t="s">
        <v>2194</v>
      </c>
      <c r="B2143" s="16" t="s">
        <v>5041</v>
      </c>
      <c r="C2143" s="17" t="s">
        <v>7940</v>
      </c>
      <c r="D2143" s="17" t="s">
        <v>10867</v>
      </c>
      <c r="H2143" t="s">
        <v>5041</v>
      </c>
      <c r="I2143" t="s">
        <v>2194</v>
      </c>
      <c r="J2143" t="s">
        <v>5041</v>
      </c>
      <c r="K2143" t="s">
        <v>2194</v>
      </c>
    </row>
    <row r="2144" spans="1:11" x14ac:dyDescent="0.15">
      <c r="A2144" s="16" t="s">
        <v>2195</v>
      </c>
      <c r="B2144" s="16" t="s">
        <v>5042</v>
      </c>
      <c r="C2144" s="17" t="s">
        <v>7941</v>
      </c>
      <c r="D2144" s="17" t="s">
        <v>10868</v>
      </c>
      <c r="H2144" t="s">
        <v>5042</v>
      </c>
      <c r="I2144" t="s">
        <v>2195</v>
      </c>
      <c r="J2144" t="s">
        <v>5042</v>
      </c>
      <c r="K2144" t="s">
        <v>2195</v>
      </c>
    </row>
    <row r="2145" spans="1:11" x14ac:dyDescent="0.15">
      <c r="A2145" s="16" t="s">
        <v>2196</v>
      </c>
      <c r="B2145" s="16" t="s">
        <v>5043</v>
      </c>
      <c r="C2145" s="17" t="s">
        <v>7942</v>
      </c>
      <c r="D2145" s="17" t="s">
        <v>10869</v>
      </c>
      <c r="H2145" t="s">
        <v>5043</v>
      </c>
      <c r="I2145" t="s">
        <v>2196</v>
      </c>
      <c r="J2145" t="s">
        <v>5043</v>
      </c>
      <c r="K2145" t="s">
        <v>2196</v>
      </c>
    </row>
    <row r="2146" spans="1:11" x14ac:dyDescent="0.15">
      <c r="A2146" s="16" t="s">
        <v>2197</v>
      </c>
      <c r="B2146" s="16" t="s">
        <v>5044</v>
      </c>
      <c r="C2146" s="17" t="s">
        <v>7943</v>
      </c>
      <c r="D2146" s="17" t="s">
        <v>10870</v>
      </c>
      <c r="H2146" t="s">
        <v>5044</v>
      </c>
      <c r="I2146" t="s">
        <v>2197</v>
      </c>
      <c r="J2146" t="s">
        <v>5044</v>
      </c>
      <c r="K2146" t="s">
        <v>2197</v>
      </c>
    </row>
    <row r="2147" spans="1:11" x14ac:dyDescent="0.15">
      <c r="A2147" s="16" t="s">
        <v>2198</v>
      </c>
      <c r="B2147" s="16" t="s">
        <v>5045</v>
      </c>
      <c r="C2147" s="17" t="s">
        <v>7944</v>
      </c>
      <c r="D2147" s="17" t="s">
        <v>10871</v>
      </c>
      <c r="H2147" t="s">
        <v>5045</v>
      </c>
      <c r="I2147" t="s">
        <v>2198</v>
      </c>
      <c r="J2147" t="s">
        <v>5045</v>
      </c>
      <c r="K2147" t="s">
        <v>2198</v>
      </c>
    </row>
    <row r="2148" spans="1:11" x14ac:dyDescent="0.15">
      <c r="A2148" s="16" t="s">
        <v>2199</v>
      </c>
      <c r="B2148" s="16" t="s">
        <v>5046</v>
      </c>
      <c r="C2148" s="17" t="s">
        <v>7945</v>
      </c>
      <c r="D2148" s="17" t="s">
        <v>10872</v>
      </c>
      <c r="H2148" t="s">
        <v>5046</v>
      </c>
      <c r="I2148" t="s">
        <v>2199</v>
      </c>
      <c r="J2148" t="s">
        <v>5046</v>
      </c>
      <c r="K2148" t="s">
        <v>2199</v>
      </c>
    </row>
    <row r="2149" spans="1:11" x14ac:dyDescent="0.15">
      <c r="A2149" s="16" t="s">
        <v>2200</v>
      </c>
      <c r="B2149" s="16" t="s">
        <v>5047</v>
      </c>
      <c r="C2149" s="17" t="s">
        <v>7946</v>
      </c>
      <c r="D2149" s="17" t="s">
        <v>10873</v>
      </c>
      <c r="H2149" t="s">
        <v>5047</v>
      </c>
      <c r="I2149" t="s">
        <v>2200</v>
      </c>
      <c r="J2149" t="s">
        <v>5047</v>
      </c>
      <c r="K2149" t="s">
        <v>2200</v>
      </c>
    </row>
    <row r="2150" spans="1:11" x14ac:dyDescent="0.15">
      <c r="A2150" s="16" t="s">
        <v>2201</v>
      </c>
      <c r="B2150" s="16" t="s">
        <v>5048</v>
      </c>
      <c r="C2150" s="17" t="s">
        <v>7947</v>
      </c>
      <c r="D2150" s="17" t="s">
        <v>10874</v>
      </c>
      <c r="H2150" t="s">
        <v>5048</v>
      </c>
      <c r="I2150" t="s">
        <v>2201</v>
      </c>
      <c r="J2150" t="s">
        <v>5048</v>
      </c>
      <c r="K2150" t="s">
        <v>2201</v>
      </c>
    </row>
    <row r="2151" spans="1:11" x14ac:dyDescent="0.15">
      <c r="A2151" s="16" t="s">
        <v>2202</v>
      </c>
      <c r="B2151" s="16" t="s">
        <v>5049</v>
      </c>
      <c r="C2151" s="17" t="s">
        <v>7948</v>
      </c>
      <c r="D2151" s="17" t="s">
        <v>10875</v>
      </c>
      <c r="H2151" t="s">
        <v>5049</v>
      </c>
      <c r="I2151" t="s">
        <v>2202</v>
      </c>
      <c r="J2151" t="s">
        <v>5049</v>
      </c>
      <c r="K2151" t="s">
        <v>2202</v>
      </c>
    </row>
    <row r="2152" spans="1:11" x14ac:dyDescent="0.15">
      <c r="A2152" s="16" t="s">
        <v>2203</v>
      </c>
      <c r="B2152" s="16" t="s">
        <v>5050</v>
      </c>
      <c r="C2152" s="17" t="s">
        <v>7949</v>
      </c>
      <c r="D2152" s="17" t="s">
        <v>10876</v>
      </c>
      <c r="H2152" t="s">
        <v>5050</v>
      </c>
      <c r="I2152" t="s">
        <v>2203</v>
      </c>
      <c r="J2152" t="s">
        <v>5050</v>
      </c>
      <c r="K2152" t="s">
        <v>2203</v>
      </c>
    </row>
    <row r="2153" spans="1:11" x14ac:dyDescent="0.15">
      <c r="A2153" s="16" t="s">
        <v>2204</v>
      </c>
      <c r="B2153" s="16" t="s">
        <v>5051</v>
      </c>
      <c r="C2153" s="17" t="s">
        <v>7950</v>
      </c>
      <c r="D2153" s="17" t="s">
        <v>10877</v>
      </c>
      <c r="H2153" t="s">
        <v>5051</v>
      </c>
      <c r="I2153" t="s">
        <v>2204</v>
      </c>
      <c r="J2153" t="s">
        <v>5051</v>
      </c>
      <c r="K2153" t="s">
        <v>2204</v>
      </c>
    </row>
    <row r="2154" spans="1:11" x14ac:dyDescent="0.15">
      <c r="A2154" s="16" t="s">
        <v>2205</v>
      </c>
      <c r="B2154" s="16" t="s">
        <v>5052</v>
      </c>
      <c r="C2154" s="17" t="s">
        <v>7951</v>
      </c>
      <c r="D2154" s="17" t="s">
        <v>10878</v>
      </c>
      <c r="H2154" t="s">
        <v>5052</v>
      </c>
      <c r="I2154" t="s">
        <v>2205</v>
      </c>
      <c r="J2154" t="s">
        <v>5052</v>
      </c>
      <c r="K2154" t="s">
        <v>2205</v>
      </c>
    </row>
    <row r="2155" spans="1:11" x14ac:dyDescent="0.15">
      <c r="A2155" s="16" t="s">
        <v>2206</v>
      </c>
      <c r="B2155" s="16" t="s">
        <v>5053</v>
      </c>
      <c r="C2155" s="17" t="s">
        <v>7952</v>
      </c>
      <c r="D2155" s="17" t="s">
        <v>10879</v>
      </c>
      <c r="H2155" t="s">
        <v>5053</v>
      </c>
      <c r="I2155" t="s">
        <v>2206</v>
      </c>
      <c r="J2155" t="s">
        <v>5053</v>
      </c>
      <c r="K2155" t="s">
        <v>2206</v>
      </c>
    </row>
    <row r="2156" spans="1:11" x14ac:dyDescent="0.15">
      <c r="A2156" s="16" t="s">
        <v>2207</v>
      </c>
      <c r="B2156" s="16" t="s">
        <v>5054</v>
      </c>
      <c r="C2156" s="17" t="s">
        <v>7953</v>
      </c>
      <c r="D2156" s="17" t="s">
        <v>10880</v>
      </c>
      <c r="H2156" t="s">
        <v>5054</v>
      </c>
      <c r="I2156" t="s">
        <v>2207</v>
      </c>
      <c r="J2156" t="s">
        <v>5054</v>
      </c>
      <c r="K2156" t="s">
        <v>2207</v>
      </c>
    </row>
    <row r="2157" spans="1:11" x14ac:dyDescent="0.15">
      <c r="A2157" s="16" t="s">
        <v>2208</v>
      </c>
      <c r="B2157" s="16" t="s">
        <v>5055</v>
      </c>
      <c r="C2157" s="17" t="s">
        <v>7954</v>
      </c>
      <c r="D2157" s="17" t="s">
        <v>10881</v>
      </c>
      <c r="H2157" t="s">
        <v>5055</v>
      </c>
      <c r="I2157" t="s">
        <v>2208</v>
      </c>
      <c r="J2157" t="s">
        <v>5055</v>
      </c>
      <c r="K2157" t="s">
        <v>2208</v>
      </c>
    </row>
    <row r="2158" spans="1:11" x14ac:dyDescent="0.15">
      <c r="A2158" s="16" t="s">
        <v>2209</v>
      </c>
      <c r="B2158" s="16" t="s">
        <v>5056</v>
      </c>
      <c r="C2158" s="17" t="s">
        <v>7955</v>
      </c>
      <c r="D2158" s="17" t="s">
        <v>10882</v>
      </c>
      <c r="H2158" t="s">
        <v>5056</v>
      </c>
      <c r="I2158" t="s">
        <v>2209</v>
      </c>
      <c r="J2158" t="s">
        <v>5056</v>
      </c>
      <c r="K2158" t="s">
        <v>2209</v>
      </c>
    </row>
    <row r="2159" spans="1:11" x14ac:dyDescent="0.15">
      <c r="A2159" s="16" t="s">
        <v>2210</v>
      </c>
      <c r="B2159" s="16" t="s">
        <v>5057</v>
      </c>
      <c r="C2159" s="17" t="s">
        <v>7956</v>
      </c>
      <c r="D2159" s="17" t="s">
        <v>10883</v>
      </c>
      <c r="H2159" t="s">
        <v>5057</v>
      </c>
      <c r="I2159" t="s">
        <v>2210</v>
      </c>
      <c r="J2159" t="s">
        <v>5057</v>
      </c>
      <c r="K2159" t="s">
        <v>2210</v>
      </c>
    </row>
    <row r="2160" spans="1:11" x14ac:dyDescent="0.15">
      <c r="A2160" s="16" t="s">
        <v>2211</v>
      </c>
      <c r="B2160" s="16" t="s">
        <v>5058</v>
      </c>
      <c r="C2160" s="17" t="s">
        <v>7957</v>
      </c>
      <c r="D2160" s="17" t="s">
        <v>10884</v>
      </c>
      <c r="H2160" t="s">
        <v>5058</v>
      </c>
      <c r="I2160" t="s">
        <v>2211</v>
      </c>
      <c r="J2160" t="s">
        <v>5058</v>
      </c>
      <c r="K2160" t="s">
        <v>2211</v>
      </c>
    </row>
    <row r="2161" spans="1:11" x14ac:dyDescent="0.15">
      <c r="A2161" s="16" t="s">
        <v>2212</v>
      </c>
      <c r="B2161" s="16" t="s">
        <v>5059</v>
      </c>
      <c r="C2161" s="17" t="s">
        <v>7958</v>
      </c>
      <c r="D2161" s="17" t="s">
        <v>10885</v>
      </c>
      <c r="H2161" t="s">
        <v>5059</v>
      </c>
      <c r="I2161" t="s">
        <v>2212</v>
      </c>
      <c r="J2161" t="s">
        <v>5059</v>
      </c>
      <c r="K2161" t="s">
        <v>2212</v>
      </c>
    </row>
    <row r="2162" spans="1:11" x14ac:dyDescent="0.15">
      <c r="A2162" s="16" t="s">
        <v>2213</v>
      </c>
      <c r="B2162" s="16" t="s">
        <v>5060</v>
      </c>
      <c r="C2162" s="17" t="s">
        <v>7959</v>
      </c>
      <c r="D2162" s="17" t="s">
        <v>10886</v>
      </c>
      <c r="H2162" t="s">
        <v>5060</v>
      </c>
      <c r="I2162" t="s">
        <v>2213</v>
      </c>
      <c r="J2162" t="s">
        <v>5060</v>
      </c>
      <c r="K2162" t="s">
        <v>2213</v>
      </c>
    </row>
    <row r="2163" spans="1:11" x14ac:dyDescent="0.15">
      <c r="A2163" s="16" t="s">
        <v>2214</v>
      </c>
      <c r="B2163" s="16" t="s">
        <v>5061</v>
      </c>
      <c r="C2163" s="17" t="s">
        <v>7960</v>
      </c>
      <c r="D2163" s="17" t="s">
        <v>10887</v>
      </c>
      <c r="H2163" t="s">
        <v>5061</v>
      </c>
      <c r="I2163" t="s">
        <v>2214</v>
      </c>
      <c r="J2163" t="s">
        <v>5061</v>
      </c>
      <c r="K2163" t="s">
        <v>2214</v>
      </c>
    </row>
    <row r="2164" spans="1:11" x14ac:dyDescent="0.15">
      <c r="A2164" s="16" t="s">
        <v>2215</v>
      </c>
      <c r="B2164" s="16" t="s">
        <v>5062</v>
      </c>
      <c r="C2164" s="17" t="s">
        <v>7961</v>
      </c>
      <c r="D2164" s="17" t="s">
        <v>10888</v>
      </c>
      <c r="H2164" t="s">
        <v>5062</v>
      </c>
      <c r="I2164" t="s">
        <v>2215</v>
      </c>
      <c r="J2164" t="s">
        <v>5062</v>
      </c>
      <c r="K2164" t="s">
        <v>2215</v>
      </c>
    </row>
    <row r="2165" spans="1:11" x14ac:dyDescent="0.15">
      <c r="A2165" s="16" t="s">
        <v>2216</v>
      </c>
      <c r="B2165" s="16" t="s">
        <v>5063</v>
      </c>
      <c r="C2165" s="17" t="s">
        <v>7962</v>
      </c>
      <c r="D2165" s="17" t="s">
        <v>10889</v>
      </c>
      <c r="H2165" t="s">
        <v>5063</v>
      </c>
      <c r="I2165" t="s">
        <v>2216</v>
      </c>
      <c r="J2165" t="s">
        <v>5063</v>
      </c>
      <c r="K2165" t="s">
        <v>2216</v>
      </c>
    </row>
    <row r="2166" spans="1:11" x14ac:dyDescent="0.15">
      <c r="A2166" s="16" t="s">
        <v>2217</v>
      </c>
      <c r="B2166" s="16" t="s">
        <v>5064</v>
      </c>
      <c r="C2166" s="17" t="s">
        <v>7963</v>
      </c>
      <c r="D2166" s="17" t="s">
        <v>10890</v>
      </c>
      <c r="H2166" t="s">
        <v>5064</v>
      </c>
      <c r="I2166" t="s">
        <v>2217</v>
      </c>
      <c r="J2166" t="s">
        <v>5064</v>
      </c>
      <c r="K2166" t="s">
        <v>2217</v>
      </c>
    </row>
    <row r="2167" spans="1:11" x14ac:dyDescent="0.15">
      <c r="A2167" s="16" t="s">
        <v>2218</v>
      </c>
      <c r="B2167" s="16" t="s">
        <v>5065</v>
      </c>
      <c r="C2167" s="17" t="s">
        <v>7964</v>
      </c>
      <c r="D2167" s="17" t="s">
        <v>10891</v>
      </c>
      <c r="H2167" t="s">
        <v>5065</v>
      </c>
      <c r="I2167" t="s">
        <v>2218</v>
      </c>
      <c r="J2167" t="s">
        <v>5065</v>
      </c>
      <c r="K2167" t="s">
        <v>2218</v>
      </c>
    </row>
    <row r="2168" spans="1:11" x14ac:dyDescent="0.15">
      <c r="A2168" s="16" t="s">
        <v>2219</v>
      </c>
      <c r="B2168" s="16" t="s">
        <v>5066</v>
      </c>
      <c r="C2168" s="17" t="s">
        <v>7965</v>
      </c>
      <c r="D2168" s="17" t="s">
        <v>10892</v>
      </c>
      <c r="H2168" t="s">
        <v>5066</v>
      </c>
      <c r="I2168" t="s">
        <v>2219</v>
      </c>
      <c r="J2168" t="s">
        <v>5066</v>
      </c>
      <c r="K2168" t="s">
        <v>2219</v>
      </c>
    </row>
    <row r="2169" spans="1:11" x14ac:dyDescent="0.15">
      <c r="A2169" s="16" t="s">
        <v>2220</v>
      </c>
      <c r="B2169" s="16" t="s">
        <v>5067</v>
      </c>
      <c r="C2169" s="17" t="s">
        <v>7966</v>
      </c>
      <c r="D2169" s="17" t="s">
        <v>10893</v>
      </c>
      <c r="H2169" t="s">
        <v>5067</v>
      </c>
      <c r="I2169" t="s">
        <v>2220</v>
      </c>
      <c r="J2169" t="s">
        <v>5067</v>
      </c>
      <c r="K2169" t="s">
        <v>2220</v>
      </c>
    </row>
    <row r="2170" spans="1:11" x14ac:dyDescent="0.15">
      <c r="A2170" s="16" t="s">
        <v>2221</v>
      </c>
      <c r="B2170" s="16" t="s">
        <v>5068</v>
      </c>
      <c r="C2170" s="17" t="s">
        <v>7967</v>
      </c>
      <c r="D2170" s="17" t="s">
        <v>10894</v>
      </c>
      <c r="H2170" t="s">
        <v>5068</v>
      </c>
      <c r="I2170" t="s">
        <v>2221</v>
      </c>
      <c r="J2170" t="s">
        <v>5068</v>
      </c>
      <c r="K2170" t="s">
        <v>2221</v>
      </c>
    </row>
    <row r="2171" spans="1:11" x14ac:dyDescent="0.15">
      <c r="A2171" s="16" t="s">
        <v>2222</v>
      </c>
      <c r="B2171" s="16" t="s">
        <v>5069</v>
      </c>
      <c r="C2171" s="17" t="s">
        <v>7968</v>
      </c>
      <c r="D2171" s="17" t="s">
        <v>10895</v>
      </c>
      <c r="H2171" t="s">
        <v>5069</v>
      </c>
      <c r="I2171" t="s">
        <v>2222</v>
      </c>
      <c r="J2171" t="s">
        <v>5069</v>
      </c>
      <c r="K2171" t="s">
        <v>2222</v>
      </c>
    </row>
    <row r="2172" spans="1:11" x14ac:dyDescent="0.15">
      <c r="A2172" s="16" t="s">
        <v>2223</v>
      </c>
      <c r="B2172" s="16" t="s">
        <v>5070</v>
      </c>
      <c r="C2172" s="17" t="s">
        <v>7969</v>
      </c>
      <c r="D2172" s="17" t="s">
        <v>10896</v>
      </c>
      <c r="H2172" t="s">
        <v>5070</v>
      </c>
      <c r="I2172" t="s">
        <v>2223</v>
      </c>
      <c r="J2172" t="s">
        <v>5070</v>
      </c>
      <c r="K2172" t="s">
        <v>2223</v>
      </c>
    </row>
    <row r="2173" spans="1:11" x14ac:dyDescent="0.15">
      <c r="A2173" s="16" t="s">
        <v>2224</v>
      </c>
      <c r="B2173" s="16" t="s">
        <v>5071</v>
      </c>
      <c r="C2173" s="17" t="s">
        <v>7970</v>
      </c>
      <c r="D2173" s="17" t="s">
        <v>10897</v>
      </c>
      <c r="H2173" t="s">
        <v>5071</v>
      </c>
      <c r="I2173" t="s">
        <v>2224</v>
      </c>
      <c r="J2173" t="s">
        <v>5071</v>
      </c>
      <c r="K2173" t="s">
        <v>2224</v>
      </c>
    </row>
    <row r="2174" spans="1:11" x14ac:dyDescent="0.15">
      <c r="A2174" s="16" t="s">
        <v>2225</v>
      </c>
      <c r="B2174" s="16" t="s">
        <v>5072</v>
      </c>
      <c r="C2174" s="17" t="s">
        <v>7971</v>
      </c>
      <c r="D2174" s="17" t="s">
        <v>10898</v>
      </c>
      <c r="H2174" t="s">
        <v>5072</v>
      </c>
      <c r="I2174" t="s">
        <v>2225</v>
      </c>
      <c r="J2174" t="s">
        <v>5072</v>
      </c>
      <c r="K2174" t="s">
        <v>2225</v>
      </c>
    </row>
    <row r="2175" spans="1:11" x14ac:dyDescent="0.15">
      <c r="A2175" s="16" t="s">
        <v>2226</v>
      </c>
      <c r="B2175" s="16" t="s">
        <v>5073</v>
      </c>
      <c r="C2175" s="17" t="s">
        <v>7972</v>
      </c>
      <c r="D2175" s="17" t="s">
        <v>10899</v>
      </c>
      <c r="H2175" t="s">
        <v>5073</v>
      </c>
      <c r="I2175" t="s">
        <v>2226</v>
      </c>
      <c r="J2175" t="s">
        <v>5073</v>
      </c>
      <c r="K2175" t="s">
        <v>2226</v>
      </c>
    </row>
    <row r="2176" spans="1:11" x14ac:dyDescent="0.15">
      <c r="A2176" s="16" t="s">
        <v>2227</v>
      </c>
      <c r="B2176" s="16" t="s">
        <v>5074</v>
      </c>
      <c r="C2176" s="17" t="s">
        <v>7973</v>
      </c>
      <c r="D2176" s="17" t="s">
        <v>10900</v>
      </c>
      <c r="H2176" t="s">
        <v>5074</v>
      </c>
      <c r="I2176" t="s">
        <v>2227</v>
      </c>
      <c r="J2176" t="s">
        <v>5074</v>
      </c>
      <c r="K2176" t="s">
        <v>2227</v>
      </c>
    </row>
    <row r="2177" spans="1:11" x14ac:dyDescent="0.15">
      <c r="A2177" s="16" t="s">
        <v>2228</v>
      </c>
      <c r="B2177" s="16" t="s">
        <v>5075</v>
      </c>
      <c r="C2177" s="17" t="s">
        <v>7974</v>
      </c>
      <c r="D2177" s="17" t="s">
        <v>10901</v>
      </c>
      <c r="H2177" t="s">
        <v>5075</v>
      </c>
      <c r="I2177" t="s">
        <v>2228</v>
      </c>
      <c r="J2177" t="s">
        <v>5075</v>
      </c>
      <c r="K2177" t="s">
        <v>2228</v>
      </c>
    </row>
    <row r="2178" spans="1:11" x14ac:dyDescent="0.15">
      <c r="A2178" s="16" t="s">
        <v>2229</v>
      </c>
      <c r="B2178" s="16" t="s">
        <v>5076</v>
      </c>
      <c r="C2178" s="17" t="s">
        <v>7975</v>
      </c>
      <c r="D2178" s="17" t="s">
        <v>10902</v>
      </c>
      <c r="H2178" t="s">
        <v>5076</v>
      </c>
      <c r="I2178" t="s">
        <v>2229</v>
      </c>
      <c r="J2178" t="s">
        <v>5076</v>
      </c>
      <c r="K2178" t="s">
        <v>2229</v>
      </c>
    </row>
    <row r="2179" spans="1:11" x14ac:dyDescent="0.15">
      <c r="A2179" s="16" t="s">
        <v>2230</v>
      </c>
      <c r="B2179" s="16" t="s">
        <v>5077</v>
      </c>
      <c r="C2179" s="17" t="s">
        <v>7976</v>
      </c>
      <c r="D2179" s="17" t="s">
        <v>10903</v>
      </c>
      <c r="H2179" t="s">
        <v>5077</v>
      </c>
      <c r="I2179" t="s">
        <v>2230</v>
      </c>
      <c r="J2179" t="s">
        <v>5077</v>
      </c>
      <c r="K2179" t="s">
        <v>2230</v>
      </c>
    </row>
    <row r="2180" spans="1:11" x14ac:dyDescent="0.15">
      <c r="A2180" s="16" t="s">
        <v>2231</v>
      </c>
      <c r="B2180" s="16" t="s">
        <v>5078</v>
      </c>
      <c r="C2180" s="17" t="s">
        <v>7977</v>
      </c>
      <c r="D2180" s="17" t="s">
        <v>10904</v>
      </c>
      <c r="H2180" t="s">
        <v>5078</v>
      </c>
      <c r="I2180" t="s">
        <v>2231</v>
      </c>
      <c r="J2180" t="s">
        <v>5078</v>
      </c>
      <c r="K2180" t="s">
        <v>2231</v>
      </c>
    </row>
    <row r="2181" spans="1:11" x14ac:dyDescent="0.15">
      <c r="A2181" s="16" t="s">
        <v>2232</v>
      </c>
      <c r="B2181" s="16" t="s">
        <v>5079</v>
      </c>
      <c r="C2181" s="17" t="s">
        <v>7978</v>
      </c>
      <c r="D2181" s="17" t="s">
        <v>10905</v>
      </c>
      <c r="H2181" t="s">
        <v>5079</v>
      </c>
      <c r="I2181" t="s">
        <v>2232</v>
      </c>
      <c r="J2181" t="s">
        <v>5079</v>
      </c>
      <c r="K2181" t="s">
        <v>2232</v>
      </c>
    </row>
    <row r="2182" spans="1:11" x14ac:dyDescent="0.15">
      <c r="A2182" s="16" t="s">
        <v>2233</v>
      </c>
      <c r="B2182" s="16" t="s">
        <v>5080</v>
      </c>
      <c r="C2182" s="17" t="s">
        <v>7979</v>
      </c>
      <c r="D2182" s="17" t="s">
        <v>10906</v>
      </c>
      <c r="H2182" t="s">
        <v>5080</v>
      </c>
      <c r="I2182" t="s">
        <v>2233</v>
      </c>
      <c r="J2182" t="s">
        <v>5080</v>
      </c>
      <c r="K2182" t="s">
        <v>2233</v>
      </c>
    </row>
    <row r="2183" spans="1:11" x14ac:dyDescent="0.15">
      <c r="A2183" s="16" t="s">
        <v>2234</v>
      </c>
      <c r="B2183" s="16" t="s">
        <v>5081</v>
      </c>
      <c r="C2183" s="17" t="s">
        <v>7980</v>
      </c>
      <c r="D2183" s="17" t="s">
        <v>10907</v>
      </c>
      <c r="H2183" t="s">
        <v>5081</v>
      </c>
      <c r="I2183" t="s">
        <v>2234</v>
      </c>
      <c r="J2183" t="s">
        <v>5081</v>
      </c>
      <c r="K2183" t="s">
        <v>2234</v>
      </c>
    </row>
    <row r="2184" spans="1:11" x14ac:dyDescent="0.15">
      <c r="A2184" s="16" t="s">
        <v>2235</v>
      </c>
      <c r="B2184" s="16" t="s">
        <v>5082</v>
      </c>
      <c r="C2184" s="17" t="s">
        <v>7981</v>
      </c>
      <c r="D2184" s="17" t="s">
        <v>10908</v>
      </c>
      <c r="H2184" t="s">
        <v>5082</v>
      </c>
      <c r="I2184" t="s">
        <v>2235</v>
      </c>
      <c r="J2184" t="s">
        <v>5082</v>
      </c>
      <c r="K2184" t="s">
        <v>2235</v>
      </c>
    </row>
    <row r="2185" spans="1:11" x14ac:dyDescent="0.15">
      <c r="A2185" s="16" t="s">
        <v>2236</v>
      </c>
      <c r="B2185" s="16" t="s">
        <v>5083</v>
      </c>
      <c r="C2185" s="17" t="s">
        <v>7982</v>
      </c>
      <c r="D2185" s="17" t="s">
        <v>10909</v>
      </c>
      <c r="H2185" t="s">
        <v>5083</v>
      </c>
      <c r="I2185" t="s">
        <v>2236</v>
      </c>
      <c r="J2185" t="s">
        <v>5083</v>
      </c>
      <c r="K2185" t="s">
        <v>2236</v>
      </c>
    </row>
    <row r="2186" spans="1:11" x14ac:dyDescent="0.15">
      <c r="A2186" s="16" t="s">
        <v>2237</v>
      </c>
      <c r="B2186" s="16" t="s">
        <v>5084</v>
      </c>
      <c r="C2186" s="17" t="s">
        <v>7983</v>
      </c>
      <c r="D2186" s="17" t="s">
        <v>10910</v>
      </c>
      <c r="H2186" t="s">
        <v>5084</v>
      </c>
      <c r="I2186" t="s">
        <v>2237</v>
      </c>
      <c r="J2186" t="s">
        <v>5084</v>
      </c>
      <c r="K2186" t="s">
        <v>2237</v>
      </c>
    </row>
    <row r="2187" spans="1:11" x14ac:dyDescent="0.15">
      <c r="A2187" s="16" t="s">
        <v>2238</v>
      </c>
      <c r="B2187" s="16" t="s">
        <v>5085</v>
      </c>
      <c r="C2187" s="17" t="s">
        <v>7984</v>
      </c>
      <c r="D2187" s="17" t="s">
        <v>10911</v>
      </c>
      <c r="H2187" t="s">
        <v>5085</v>
      </c>
      <c r="I2187" t="s">
        <v>2238</v>
      </c>
      <c r="J2187" t="s">
        <v>5085</v>
      </c>
      <c r="K2187" t="s">
        <v>2238</v>
      </c>
    </row>
    <row r="2188" spans="1:11" x14ac:dyDescent="0.15">
      <c r="A2188" s="16" t="s">
        <v>2239</v>
      </c>
      <c r="B2188" s="16" t="s">
        <v>5086</v>
      </c>
      <c r="C2188" s="17" t="s">
        <v>7985</v>
      </c>
      <c r="D2188" s="17" t="s">
        <v>10912</v>
      </c>
      <c r="H2188" t="s">
        <v>5086</v>
      </c>
      <c r="I2188" t="s">
        <v>2239</v>
      </c>
      <c r="J2188" t="s">
        <v>5086</v>
      </c>
      <c r="K2188" t="s">
        <v>2239</v>
      </c>
    </row>
    <row r="2189" spans="1:11" x14ac:dyDescent="0.15">
      <c r="A2189" s="16" t="s">
        <v>2240</v>
      </c>
      <c r="B2189" s="16" t="s">
        <v>5087</v>
      </c>
      <c r="C2189" s="17" t="s">
        <v>7986</v>
      </c>
      <c r="D2189" s="17" t="s">
        <v>10913</v>
      </c>
      <c r="H2189" t="s">
        <v>5087</v>
      </c>
      <c r="I2189" t="s">
        <v>2240</v>
      </c>
      <c r="J2189" t="s">
        <v>5087</v>
      </c>
      <c r="K2189" t="s">
        <v>2240</v>
      </c>
    </row>
    <row r="2190" spans="1:11" x14ac:dyDescent="0.15">
      <c r="A2190" s="16" t="s">
        <v>2241</v>
      </c>
      <c r="B2190" s="16" t="s">
        <v>5088</v>
      </c>
      <c r="C2190" s="17" t="s">
        <v>7987</v>
      </c>
      <c r="D2190" s="17" t="s">
        <v>10914</v>
      </c>
      <c r="H2190" t="s">
        <v>5088</v>
      </c>
      <c r="I2190" t="s">
        <v>2241</v>
      </c>
      <c r="J2190" t="s">
        <v>5088</v>
      </c>
      <c r="K2190" t="s">
        <v>2241</v>
      </c>
    </row>
    <row r="2191" spans="1:11" x14ac:dyDescent="0.15">
      <c r="A2191" s="16" t="s">
        <v>2242</v>
      </c>
      <c r="B2191" s="16" t="s">
        <v>5089</v>
      </c>
      <c r="C2191" s="17" t="s">
        <v>7988</v>
      </c>
      <c r="D2191" s="17" t="s">
        <v>10915</v>
      </c>
      <c r="H2191" t="s">
        <v>5089</v>
      </c>
      <c r="I2191" t="s">
        <v>2242</v>
      </c>
      <c r="J2191" t="s">
        <v>5089</v>
      </c>
      <c r="K2191" t="s">
        <v>2242</v>
      </c>
    </row>
    <row r="2192" spans="1:11" x14ac:dyDescent="0.15">
      <c r="A2192" s="16" t="s">
        <v>2243</v>
      </c>
      <c r="B2192" s="16" t="s">
        <v>5090</v>
      </c>
      <c r="C2192" s="17" t="s">
        <v>7989</v>
      </c>
      <c r="D2192" s="17" t="s">
        <v>10916</v>
      </c>
      <c r="H2192" t="s">
        <v>5090</v>
      </c>
      <c r="I2192" t="s">
        <v>2243</v>
      </c>
      <c r="J2192" t="s">
        <v>5090</v>
      </c>
      <c r="K2192" t="s">
        <v>2243</v>
      </c>
    </row>
    <row r="2193" spans="1:11" x14ac:dyDescent="0.15">
      <c r="A2193" s="16" t="s">
        <v>2244</v>
      </c>
      <c r="B2193" s="16" t="s">
        <v>5091</v>
      </c>
      <c r="C2193" s="17" t="s">
        <v>7990</v>
      </c>
      <c r="D2193" s="17" t="s">
        <v>10917</v>
      </c>
      <c r="H2193" t="s">
        <v>5091</v>
      </c>
      <c r="I2193" t="s">
        <v>2244</v>
      </c>
      <c r="J2193" t="s">
        <v>5091</v>
      </c>
      <c r="K2193" t="s">
        <v>2244</v>
      </c>
    </row>
    <row r="2194" spans="1:11" x14ac:dyDescent="0.15">
      <c r="A2194" s="16" t="s">
        <v>2245</v>
      </c>
      <c r="B2194" s="16" t="s">
        <v>5092</v>
      </c>
      <c r="C2194" s="17" t="s">
        <v>7991</v>
      </c>
      <c r="D2194" s="17" t="s">
        <v>10918</v>
      </c>
      <c r="H2194" t="s">
        <v>5092</v>
      </c>
      <c r="I2194" t="s">
        <v>2245</v>
      </c>
      <c r="J2194" t="s">
        <v>5092</v>
      </c>
      <c r="K2194" t="s">
        <v>2245</v>
      </c>
    </row>
    <row r="2195" spans="1:11" x14ac:dyDescent="0.15">
      <c r="A2195" s="16" t="s">
        <v>2246</v>
      </c>
      <c r="B2195" s="16" t="s">
        <v>5093</v>
      </c>
      <c r="C2195" s="17" t="s">
        <v>7992</v>
      </c>
      <c r="D2195" s="17" t="s">
        <v>10919</v>
      </c>
      <c r="H2195" t="s">
        <v>5093</v>
      </c>
      <c r="I2195" t="s">
        <v>2246</v>
      </c>
      <c r="J2195" t="s">
        <v>5093</v>
      </c>
      <c r="K2195" t="s">
        <v>2246</v>
      </c>
    </row>
    <row r="2196" spans="1:11" x14ac:dyDescent="0.15">
      <c r="A2196" s="16" t="s">
        <v>2247</v>
      </c>
      <c r="B2196" s="16" t="s">
        <v>5094</v>
      </c>
      <c r="C2196" s="17" t="s">
        <v>7993</v>
      </c>
      <c r="D2196" s="17" t="s">
        <v>10920</v>
      </c>
      <c r="H2196" t="s">
        <v>5094</v>
      </c>
      <c r="I2196" t="s">
        <v>2247</v>
      </c>
      <c r="J2196" t="s">
        <v>5094</v>
      </c>
      <c r="K2196" t="s">
        <v>2247</v>
      </c>
    </row>
    <row r="2197" spans="1:11" x14ac:dyDescent="0.15">
      <c r="A2197" s="16" t="s">
        <v>2248</v>
      </c>
      <c r="B2197" s="16" t="s">
        <v>5095</v>
      </c>
      <c r="C2197" s="17" t="s">
        <v>7994</v>
      </c>
      <c r="D2197" s="17" t="s">
        <v>10921</v>
      </c>
      <c r="H2197" t="s">
        <v>5095</v>
      </c>
      <c r="I2197" t="s">
        <v>2248</v>
      </c>
      <c r="J2197" t="s">
        <v>5095</v>
      </c>
      <c r="K2197" t="s">
        <v>2248</v>
      </c>
    </row>
    <row r="2198" spans="1:11" x14ac:dyDescent="0.15">
      <c r="A2198" s="16" t="s">
        <v>2249</v>
      </c>
      <c r="B2198" s="16" t="s">
        <v>5096</v>
      </c>
      <c r="C2198" s="17" t="s">
        <v>7995</v>
      </c>
      <c r="D2198" s="17" t="s">
        <v>10922</v>
      </c>
      <c r="H2198" t="s">
        <v>5096</v>
      </c>
      <c r="I2198" t="s">
        <v>2249</v>
      </c>
      <c r="J2198" t="s">
        <v>5096</v>
      </c>
      <c r="K2198" t="s">
        <v>2249</v>
      </c>
    </row>
    <row r="2199" spans="1:11" x14ac:dyDescent="0.15">
      <c r="A2199" s="16" t="s">
        <v>2250</v>
      </c>
      <c r="B2199" s="16" t="s">
        <v>5097</v>
      </c>
      <c r="C2199" s="17" t="s">
        <v>7996</v>
      </c>
      <c r="D2199" s="17" t="s">
        <v>10923</v>
      </c>
      <c r="H2199" t="s">
        <v>5097</v>
      </c>
      <c r="I2199" t="s">
        <v>2250</v>
      </c>
      <c r="J2199" t="s">
        <v>5097</v>
      </c>
      <c r="K2199" t="s">
        <v>2250</v>
      </c>
    </row>
    <row r="2200" spans="1:11" x14ac:dyDescent="0.15">
      <c r="A2200" s="16" t="s">
        <v>2251</v>
      </c>
      <c r="B2200" s="16" t="s">
        <v>5098</v>
      </c>
      <c r="C2200" s="17" t="s">
        <v>7997</v>
      </c>
      <c r="D2200" s="17" t="s">
        <v>10924</v>
      </c>
      <c r="H2200" t="s">
        <v>5098</v>
      </c>
      <c r="I2200" t="s">
        <v>2251</v>
      </c>
      <c r="J2200" t="s">
        <v>5098</v>
      </c>
      <c r="K2200" t="s">
        <v>2251</v>
      </c>
    </row>
    <row r="2201" spans="1:11" x14ac:dyDescent="0.15">
      <c r="A2201" s="16" t="s">
        <v>2252</v>
      </c>
      <c r="B2201" s="16" t="s">
        <v>5099</v>
      </c>
      <c r="C2201" s="17" t="s">
        <v>7998</v>
      </c>
      <c r="D2201" s="17" t="s">
        <v>10925</v>
      </c>
      <c r="H2201" t="s">
        <v>5099</v>
      </c>
      <c r="I2201" t="s">
        <v>2252</v>
      </c>
      <c r="J2201" t="s">
        <v>5099</v>
      </c>
      <c r="K2201" t="s">
        <v>2252</v>
      </c>
    </row>
    <row r="2202" spans="1:11" x14ac:dyDescent="0.15">
      <c r="A2202" s="16" t="s">
        <v>2253</v>
      </c>
      <c r="B2202" s="16" t="s">
        <v>5100</v>
      </c>
      <c r="C2202" s="17" t="s">
        <v>7999</v>
      </c>
      <c r="D2202" s="17" t="s">
        <v>10926</v>
      </c>
      <c r="H2202" t="s">
        <v>5100</v>
      </c>
      <c r="I2202" t="s">
        <v>2253</v>
      </c>
      <c r="J2202" t="s">
        <v>5100</v>
      </c>
      <c r="K2202" t="s">
        <v>2253</v>
      </c>
    </row>
    <row r="2203" spans="1:11" x14ac:dyDescent="0.15">
      <c r="A2203" s="16" t="s">
        <v>2254</v>
      </c>
      <c r="B2203" s="16" t="s">
        <v>5101</v>
      </c>
      <c r="C2203" s="17" t="s">
        <v>8000</v>
      </c>
      <c r="D2203" s="17" t="s">
        <v>10927</v>
      </c>
      <c r="H2203" t="s">
        <v>5101</v>
      </c>
      <c r="I2203" t="s">
        <v>2254</v>
      </c>
      <c r="J2203" t="s">
        <v>5101</v>
      </c>
      <c r="K2203" t="s">
        <v>2254</v>
      </c>
    </row>
    <row r="2204" spans="1:11" x14ac:dyDescent="0.15">
      <c r="A2204" s="16" t="s">
        <v>2255</v>
      </c>
      <c r="B2204" s="16" t="s">
        <v>5102</v>
      </c>
      <c r="C2204" s="17" t="s">
        <v>8001</v>
      </c>
      <c r="D2204" s="17" t="s">
        <v>10928</v>
      </c>
      <c r="H2204" t="s">
        <v>5102</v>
      </c>
      <c r="I2204" t="s">
        <v>2255</v>
      </c>
      <c r="J2204" t="s">
        <v>5102</v>
      </c>
      <c r="K2204" t="s">
        <v>2255</v>
      </c>
    </row>
    <row r="2205" spans="1:11" x14ac:dyDescent="0.15">
      <c r="A2205" s="16" t="s">
        <v>2256</v>
      </c>
      <c r="B2205" s="16" t="s">
        <v>5103</v>
      </c>
      <c r="C2205" s="17" t="s">
        <v>8002</v>
      </c>
      <c r="D2205" s="17" t="s">
        <v>10929</v>
      </c>
      <c r="H2205" t="s">
        <v>5103</v>
      </c>
      <c r="I2205" t="s">
        <v>2256</v>
      </c>
      <c r="J2205" t="s">
        <v>5103</v>
      </c>
      <c r="K2205" t="s">
        <v>2256</v>
      </c>
    </row>
    <row r="2206" spans="1:11" x14ac:dyDescent="0.15">
      <c r="A2206" s="16" t="s">
        <v>2257</v>
      </c>
      <c r="B2206" s="16" t="s">
        <v>5104</v>
      </c>
      <c r="C2206" s="17" t="s">
        <v>8003</v>
      </c>
      <c r="D2206" s="17" t="s">
        <v>10930</v>
      </c>
      <c r="H2206" t="s">
        <v>5104</v>
      </c>
      <c r="I2206" t="s">
        <v>2257</v>
      </c>
      <c r="J2206" t="s">
        <v>5104</v>
      </c>
      <c r="K2206" t="s">
        <v>2257</v>
      </c>
    </row>
    <row r="2207" spans="1:11" x14ac:dyDescent="0.15">
      <c r="A2207" s="16" t="s">
        <v>2258</v>
      </c>
      <c r="B2207" s="16" t="s">
        <v>5105</v>
      </c>
      <c r="C2207" s="17" t="s">
        <v>8004</v>
      </c>
      <c r="D2207" s="17" t="s">
        <v>10931</v>
      </c>
      <c r="H2207" t="s">
        <v>5105</v>
      </c>
      <c r="I2207" t="s">
        <v>2258</v>
      </c>
      <c r="J2207" t="s">
        <v>5105</v>
      </c>
      <c r="K2207" t="s">
        <v>2258</v>
      </c>
    </row>
    <row r="2208" spans="1:11" x14ac:dyDescent="0.15">
      <c r="A2208" s="16" t="s">
        <v>2259</v>
      </c>
      <c r="B2208" s="16" t="s">
        <v>5106</v>
      </c>
      <c r="C2208" s="17" t="s">
        <v>8005</v>
      </c>
      <c r="D2208" s="17" t="s">
        <v>10932</v>
      </c>
      <c r="H2208" t="s">
        <v>5106</v>
      </c>
      <c r="I2208" t="s">
        <v>2259</v>
      </c>
      <c r="J2208" t="s">
        <v>5106</v>
      </c>
      <c r="K2208" t="s">
        <v>2259</v>
      </c>
    </row>
    <row r="2209" spans="1:11" x14ac:dyDescent="0.15">
      <c r="A2209" s="16" t="s">
        <v>2260</v>
      </c>
      <c r="B2209" s="16" t="s">
        <v>5107</v>
      </c>
      <c r="C2209" s="17" t="s">
        <v>8006</v>
      </c>
      <c r="D2209" s="17" t="s">
        <v>10933</v>
      </c>
      <c r="H2209" t="s">
        <v>5107</v>
      </c>
      <c r="I2209" t="s">
        <v>2260</v>
      </c>
      <c r="J2209" t="s">
        <v>5107</v>
      </c>
      <c r="K2209" t="s">
        <v>2260</v>
      </c>
    </row>
    <row r="2210" spans="1:11" x14ac:dyDescent="0.15">
      <c r="A2210" s="16" t="s">
        <v>2261</v>
      </c>
      <c r="B2210" s="16" t="s">
        <v>5108</v>
      </c>
      <c r="C2210" s="17" t="s">
        <v>8007</v>
      </c>
      <c r="D2210" s="17" t="s">
        <v>10934</v>
      </c>
      <c r="H2210" t="s">
        <v>5108</v>
      </c>
      <c r="I2210" t="s">
        <v>2261</v>
      </c>
      <c r="J2210" t="s">
        <v>5108</v>
      </c>
      <c r="K2210" t="s">
        <v>2261</v>
      </c>
    </row>
    <row r="2211" spans="1:11" x14ac:dyDescent="0.15">
      <c r="A2211" s="16" t="s">
        <v>2262</v>
      </c>
      <c r="B2211" s="16" t="s">
        <v>5109</v>
      </c>
      <c r="C2211" s="17" t="s">
        <v>8008</v>
      </c>
      <c r="D2211" s="17" t="s">
        <v>10935</v>
      </c>
      <c r="H2211" t="s">
        <v>5109</v>
      </c>
      <c r="I2211" t="s">
        <v>2262</v>
      </c>
      <c r="J2211" t="s">
        <v>5109</v>
      </c>
      <c r="K2211" t="s">
        <v>2262</v>
      </c>
    </row>
    <row r="2212" spans="1:11" x14ac:dyDescent="0.15">
      <c r="A2212" s="16" t="s">
        <v>2263</v>
      </c>
      <c r="B2212" s="16" t="s">
        <v>5110</v>
      </c>
      <c r="C2212" s="17" t="s">
        <v>8009</v>
      </c>
      <c r="D2212" s="17" t="s">
        <v>10936</v>
      </c>
      <c r="H2212" t="s">
        <v>5110</v>
      </c>
      <c r="I2212" t="s">
        <v>2263</v>
      </c>
      <c r="J2212" t="s">
        <v>5110</v>
      </c>
      <c r="K2212" t="s">
        <v>2263</v>
      </c>
    </row>
    <row r="2213" spans="1:11" x14ac:dyDescent="0.15">
      <c r="A2213" s="16" t="s">
        <v>2264</v>
      </c>
      <c r="B2213" s="16" t="s">
        <v>5797</v>
      </c>
      <c r="C2213" s="17" t="s">
        <v>8010</v>
      </c>
      <c r="D2213" s="17" t="s">
        <v>10937</v>
      </c>
      <c r="H2213" t="s">
        <v>5111</v>
      </c>
      <c r="I2213" t="s">
        <v>2264</v>
      </c>
      <c r="J2213" t="s">
        <v>5111</v>
      </c>
      <c r="K2213" t="s">
        <v>2264</v>
      </c>
    </row>
    <row r="2214" spans="1:11" x14ac:dyDescent="0.15">
      <c r="A2214" s="16" t="s">
        <v>2265</v>
      </c>
      <c r="B2214" s="16" t="s">
        <v>5112</v>
      </c>
      <c r="C2214" s="17" t="s">
        <v>8011</v>
      </c>
      <c r="D2214" s="17" t="s">
        <v>10938</v>
      </c>
      <c r="H2214" t="s">
        <v>5112</v>
      </c>
      <c r="I2214" t="s">
        <v>2265</v>
      </c>
      <c r="J2214" t="s">
        <v>5112</v>
      </c>
      <c r="K2214" t="s">
        <v>2265</v>
      </c>
    </row>
    <row r="2215" spans="1:11" x14ac:dyDescent="0.15">
      <c r="A2215" s="16" t="s">
        <v>2266</v>
      </c>
      <c r="B2215" s="16" t="s">
        <v>5113</v>
      </c>
      <c r="C2215" s="17" t="s">
        <v>8012</v>
      </c>
      <c r="D2215" s="17" t="s">
        <v>10939</v>
      </c>
      <c r="H2215" t="s">
        <v>5113</v>
      </c>
      <c r="I2215" t="s">
        <v>2266</v>
      </c>
      <c r="J2215" t="s">
        <v>5113</v>
      </c>
      <c r="K2215" t="s">
        <v>2266</v>
      </c>
    </row>
    <row r="2216" spans="1:11" x14ac:dyDescent="0.15">
      <c r="A2216" s="16" t="s">
        <v>2267</v>
      </c>
      <c r="B2216" s="16" t="s">
        <v>5114</v>
      </c>
      <c r="C2216" s="17" t="s">
        <v>8013</v>
      </c>
      <c r="D2216" s="17" t="s">
        <v>10940</v>
      </c>
      <c r="H2216" t="s">
        <v>5114</v>
      </c>
      <c r="I2216" t="s">
        <v>2267</v>
      </c>
      <c r="J2216" t="s">
        <v>5114</v>
      </c>
      <c r="K2216" t="s">
        <v>2267</v>
      </c>
    </row>
    <row r="2217" spans="1:11" x14ac:dyDescent="0.15">
      <c r="A2217" s="16" t="s">
        <v>2268</v>
      </c>
      <c r="B2217" s="16" t="s">
        <v>5115</v>
      </c>
      <c r="C2217" s="17" t="s">
        <v>8014</v>
      </c>
      <c r="D2217" s="17" t="s">
        <v>10941</v>
      </c>
      <c r="H2217" t="s">
        <v>5115</v>
      </c>
      <c r="I2217" t="s">
        <v>2268</v>
      </c>
      <c r="J2217" t="s">
        <v>5115</v>
      </c>
      <c r="K2217" t="s">
        <v>2268</v>
      </c>
    </row>
    <row r="2218" spans="1:11" x14ac:dyDescent="0.15">
      <c r="A2218" s="16" t="s">
        <v>2269</v>
      </c>
      <c r="B2218" s="16" t="s">
        <v>5116</v>
      </c>
      <c r="C2218" s="17" t="s">
        <v>8015</v>
      </c>
      <c r="D2218" s="17" t="s">
        <v>10942</v>
      </c>
      <c r="H2218" t="s">
        <v>5116</v>
      </c>
      <c r="I2218" t="s">
        <v>2269</v>
      </c>
      <c r="J2218" t="s">
        <v>5116</v>
      </c>
      <c r="K2218" t="s">
        <v>2269</v>
      </c>
    </row>
    <row r="2219" spans="1:11" x14ac:dyDescent="0.15">
      <c r="A2219" s="16" t="s">
        <v>2270</v>
      </c>
      <c r="B2219" s="16" t="s">
        <v>5117</v>
      </c>
      <c r="C2219" s="17" t="s">
        <v>8016</v>
      </c>
      <c r="D2219" s="17" t="s">
        <v>10943</v>
      </c>
      <c r="H2219" t="s">
        <v>5117</v>
      </c>
      <c r="I2219" t="s">
        <v>2270</v>
      </c>
      <c r="J2219" t="s">
        <v>5117</v>
      </c>
      <c r="K2219" t="s">
        <v>2270</v>
      </c>
    </row>
    <row r="2220" spans="1:11" x14ac:dyDescent="0.15">
      <c r="A2220" s="16" t="s">
        <v>2271</v>
      </c>
      <c r="B2220" s="16" t="s">
        <v>5118</v>
      </c>
      <c r="C2220" s="17" t="s">
        <v>8017</v>
      </c>
      <c r="D2220" s="17" t="s">
        <v>10944</v>
      </c>
      <c r="H2220" t="s">
        <v>5118</v>
      </c>
      <c r="I2220" t="s">
        <v>2271</v>
      </c>
      <c r="J2220" t="s">
        <v>5118</v>
      </c>
      <c r="K2220" t="s">
        <v>2271</v>
      </c>
    </row>
    <row r="2221" spans="1:11" x14ac:dyDescent="0.15">
      <c r="A2221" s="16" t="s">
        <v>2272</v>
      </c>
      <c r="B2221" s="16" t="s">
        <v>5119</v>
      </c>
      <c r="C2221" s="17" t="s">
        <v>8018</v>
      </c>
      <c r="D2221" s="17" t="s">
        <v>10945</v>
      </c>
      <c r="H2221" t="s">
        <v>5119</v>
      </c>
      <c r="I2221" t="s">
        <v>2272</v>
      </c>
      <c r="J2221" t="s">
        <v>5119</v>
      </c>
      <c r="K2221" t="s">
        <v>2272</v>
      </c>
    </row>
    <row r="2222" spans="1:11" x14ac:dyDescent="0.15">
      <c r="A2222" s="16" t="s">
        <v>2273</v>
      </c>
      <c r="B2222" s="16" t="s">
        <v>5120</v>
      </c>
      <c r="C2222" s="17" t="s">
        <v>8019</v>
      </c>
      <c r="D2222" s="17" t="s">
        <v>10946</v>
      </c>
      <c r="H2222" t="s">
        <v>5120</v>
      </c>
      <c r="I2222" t="s">
        <v>2273</v>
      </c>
      <c r="J2222" t="s">
        <v>5120</v>
      </c>
      <c r="K2222" t="s">
        <v>2273</v>
      </c>
    </row>
    <row r="2223" spans="1:11" x14ac:dyDescent="0.15">
      <c r="A2223" s="16" t="s">
        <v>2274</v>
      </c>
      <c r="B2223" s="16" t="s">
        <v>5121</v>
      </c>
      <c r="C2223" s="17" t="s">
        <v>8020</v>
      </c>
      <c r="D2223" s="17" t="s">
        <v>10947</v>
      </c>
      <c r="H2223" t="s">
        <v>5121</v>
      </c>
      <c r="I2223" t="s">
        <v>2274</v>
      </c>
      <c r="J2223" t="s">
        <v>5121</v>
      </c>
      <c r="K2223" t="s">
        <v>2274</v>
      </c>
    </row>
    <row r="2224" spans="1:11" x14ac:dyDescent="0.15">
      <c r="A2224" s="16" t="s">
        <v>2275</v>
      </c>
      <c r="B2224" s="16" t="s">
        <v>5122</v>
      </c>
      <c r="C2224" s="17" t="s">
        <v>8021</v>
      </c>
      <c r="D2224" s="17" t="s">
        <v>10948</v>
      </c>
      <c r="H2224" t="s">
        <v>5122</v>
      </c>
      <c r="I2224" t="s">
        <v>2275</v>
      </c>
      <c r="J2224" t="s">
        <v>5122</v>
      </c>
      <c r="K2224" t="s">
        <v>2275</v>
      </c>
    </row>
    <row r="2225" spans="1:11" x14ac:dyDescent="0.15">
      <c r="A2225" s="16" t="s">
        <v>2276</v>
      </c>
      <c r="B2225" s="16" t="s">
        <v>5831</v>
      </c>
      <c r="C2225" s="17" t="s">
        <v>8022</v>
      </c>
      <c r="D2225" s="17" t="s">
        <v>10949</v>
      </c>
      <c r="H2225" t="s">
        <v>5123</v>
      </c>
      <c r="I2225" t="s">
        <v>2276</v>
      </c>
      <c r="J2225" t="s">
        <v>5123</v>
      </c>
      <c r="K2225" t="s">
        <v>2276</v>
      </c>
    </row>
    <row r="2226" spans="1:11" x14ac:dyDescent="0.15">
      <c r="A2226" s="16" t="s">
        <v>2277</v>
      </c>
      <c r="B2226" s="16" t="s">
        <v>5124</v>
      </c>
      <c r="C2226" s="17" t="s">
        <v>8023</v>
      </c>
      <c r="D2226" s="17" t="s">
        <v>10950</v>
      </c>
      <c r="H2226" t="s">
        <v>5124</v>
      </c>
      <c r="I2226" t="s">
        <v>2277</v>
      </c>
      <c r="J2226" t="s">
        <v>5124</v>
      </c>
      <c r="K2226" t="s">
        <v>2277</v>
      </c>
    </row>
    <row r="2227" spans="1:11" x14ac:dyDescent="0.15">
      <c r="A2227" s="16" t="s">
        <v>2278</v>
      </c>
      <c r="B2227" s="16" t="s">
        <v>5125</v>
      </c>
      <c r="C2227" s="17" t="s">
        <v>8024</v>
      </c>
      <c r="D2227" s="17" t="s">
        <v>10951</v>
      </c>
      <c r="H2227" t="s">
        <v>5125</v>
      </c>
      <c r="I2227" t="s">
        <v>2278</v>
      </c>
      <c r="J2227" t="s">
        <v>5125</v>
      </c>
      <c r="K2227" t="s">
        <v>2278</v>
      </c>
    </row>
    <row r="2228" spans="1:11" x14ac:dyDescent="0.15">
      <c r="A2228" s="16" t="s">
        <v>2279</v>
      </c>
      <c r="B2228" s="16" t="s">
        <v>5126</v>
      </c>
      <c r="C2228" s="17" t="s">
        <v>8025</v>
      </c>
      <c r="D2228" s="17" t="s">
        <v>10952</v>
      </c>
      <c r="H2228" t="s">
        <v>5126</v>
      </c>
      <c r="I2228" t="s">
        <v>2279</v>
      </c>
      <c r="J2228" t="s">
        <v>5126</v>
      </c>
      <c r="K2228" t="s">
        <v>2279</v>
      </c>
    </row>
    <row r="2229" spans="1:11" x14ac:dyDescent="0.15">
      <c r="A2229" s="16" t="s">
        <v>2280</v>
      </c>
      <c r="B2229" s="16" t="s">
        <v>5127</v>
      </c>
      <c r="C2229" s="17" t="s">
        <v>8026</v>
      </c>
      <c r="D2229" s="17" t="s">
        <v>10953</v>
      </c>
      <c r="H2229" t="s">
        <v>5127</v>
      </c>
      <c r="I2229" t="s">
        <v>2280</v>
      </c>
      <c r="J2229" t="s">
        <v>5127</v>
      </c>
      <c r="K2229" t="s">
        <v>2280</v>
      </c>
    </row>
    <row r="2230" spans="1:11" x14ac:dyDescent="0.15">
      <c r="A2230" s="16" t="s">
        <v>2281</v>
      </c>
      <c r="B2230" s="16" t="s">
        <v>5128</v>
      </c>
      <c r="C2230" s="17" t="s">
        <v>8027</v>
      </c>
      <c r="D2230" s="17" t="s">
        <v>10954</v>
      </c>
      <c r="H2230" t="s">
        <v>5128</v>
      </c>
      <c r="I2230" t="s">
        <v>2281</v>
      </c>
      <c r="J2230" t="s">
        <v>5128</v>
      </c>
      <c r="K2230" t="s">
        <v>2281</v>
      </c>
    </row>
    <row r="2231" spans="1:11" x14ac:dyDescent="0.15">
      <c r="A2231" s="16" t="s">
        <v>2282</v>
      </c>
      <c r="B2231" s="16" t="s">
        <v>5129</v>
      </c>
      <c r="C2231" s="17" t="s">
        <v>8028</v>
      </c>
      <c r="D2231" s="17" t="s">
        <v>10955</v>
      </c>
      <c r="H2231" t="s">
        <v>5129</v>
      </c>
      <c r="I2231" t="s">
        <v>2282</v>
      </c>
      <c r="J2231" t="s">
        <v>5129</v>
      </c>
      <c r="K2231" t="s">
        <v>2282</v>
      </c>
    </row>
    <row r="2232" spans="1:11" x14ac:dyDescent="0.15">
      <c r="A2232" s="16" t="s">
        <v>2283</v>
      </c>
      <c r="B2232" s="16" t="s">
        <v>5130</v>
      </c>
      <c r="C2232" s="17" t="s">
        <v>8029</v>
      </c>
      <c r="D2232" s="17" t="s">
        <v>10956</v>
      </c>
      <c r="H2232" t="s">
        <v>5130</v>
      </c>
      <c r="I2232" t="s">
        <v>2283</v>
      </c>
      <c r="J2232" t="s">
        <v>5130</v>
      </c>
      <c r="K2232" t="s">
        <v>2283</v>
      </c>
    </row>
    <row r="2233" spans="1:11" x14ac:dyDescent="0.15">
      <c r="A2233" s="16" t="s">
        <v>2284</v>
      </c>
      <c r="B2233" s="16" t="s">
        <v>5131</v>
      </c>
      <c r="C2233" s="17" t="s">
        <v>8030</v>
      </c>
      <c r="D2233" s="17" t="s">
        <v>10957</v>
      </c>
      <c r="H2233" t="s">
        <v>5131</v>
      </c>
      <c r="I2233" t="s">
        <v>2284</v>
      </c>
      <c r="J2233" t="s">
        <v>5131</v>
      </c>
      <c r="K2233" t="s">
        <v>2284</v>
      </c>
    </row>
    <row r="2234" spans="1:11" x14ac:dyDescent="0.15">
      <c r="A2234" s="16" t="s">
        <v>2285</v>
      </c>
      <c r="B2234" s="16" t="s">
        <v>5132</v>
      </c>
      <c r="C2234" s="17" t="s">
        <v>8031</v>
      </c>
      <c r="D2234" s="17" t="s">
        <v>10958</v>
      </c>
      <c r="H2234" t="s">
        <v>5132</v>
      </c>
      <c r="I2234" t="s">
        <v>2285</v>
      </c>
      <c r="J2234" t="s">
        <v>5132</v>
      </c>
      <c r="K2234" t="s">
        <v>2285</v>
      </c>
    </row>
    <row r="2235" spans="1:11" x14ac:dyDescent="0.15">
      <c r="A2235" s="16" t="s">
        <v>2286</v>
      </c>
      <c r="B2235" s="16" t="s">
        <v>5133</v>
      </c>
      <c r="C2235" s="17" t="s">
        <v>8032</v>
      </c>
      <c r="D2235" s="17" t="s">
        <v>10959</v>
      </c>
      <c r="H2235" t="s">
        <v>5133</v>
      </c>
      <c r="I2235" t="s">
        <v>2286</v>
      </c>
      <c r="J2235" t="s">
        <v>5133</v>
      </c>
      <c r="K2235" t="s">
        <v>2286</v>
      </c>
    </row>
    <row r="2236" spans="1:11" x14ac:dyDescent="0.15">
      <c r="A2236" s="16" t="s">
        <v>2287</v>
      </c>
      <c r="B2236" s="16" t="s">
        <v>5771</v>
      </c>
      <c r="C2236" s="17" t="s">
        <v>8033</v>
      </c>
      <c r="D2236" s="17" t="s">
        <v>10960</v>
      </c>
      <c r="H2236" t="s">
        <v>5134</v>
      </c>
      <c r="I2236" t="s">
        <v>2287</v>
      </c>
      <c r="J2236" t="s">
        <v>5134</v>
      </c>
      <c r="K2236" t="s">
        <v>2287</v>
      </c>
    </row>
    <row r="2237" spans="1:11" x14ac:dyDescent="0.15">
      <c r="A2237" s="16" t="s">
        <v>2288</v>
      </c>
      <c r="B2237" s="16" t="s">
        <v>5135</v>
      </c>
      <c r="C2237" s="17" t="s">
        <v>8034</v>
      </c>
      <c r="D2237" s="17" t="s">
        <v>10961</v>
      </c>
      <c r="H2237" t="s">
        <v>5135</v>
      </c>
      <c r="I2237" t="s">
        <v>2288</v>
      </c>
      <c r="J2237" t="s">
        <v>5135</v>
      </c>
      <c r="K2237" t="s">
        <v>2288</v>
      </c>
    </row>
    <row r="2238" spans="1:11" x14ac:dyDescent="0.15">
      <c r="A2238" s="16" t="s">
        <v>2289</v>
      </c>
      <c r="B2238" s="16" t="s">
        <v>5136</v>
      </c>
      <c r="C2238" s="17" t="s">
        <v>8035</v>
      </c>
      <c r="D2238" s="17" t="s">
        <v>10962</v>
      </c>
      <c r="H2238" t="s">
        <v>5136</v>
      </c>
      <c r="I2238" t="s">
        <v>2289</v>
      </c>
      <c r="J2238" t="s">
        <v>5136</v>
      </c>
      <c r="K2238" t="s">
        <v>2289</v>
      </c>
    </row>
    <row r="2239" spans="1:11" x14ac:dyDescent="0.15">
      <c r="A2239" s="16" t="s">
        <v>2290</v>
      </c>
      <c r="B2239" s="16" t="s">
        <v>5137</v>
      </c>
      <c r="C2239" s="17" t="s">
        <v>8036</v>
      </c>
      <c r="D2239" s="17" t="s">
        <v>10963</v>
      </c>
      <c r="H2239" t="s">
        <v>5137</v>
      </c>
      <c r="I2239" t="s">
        <v>2290</v>
      </c>
      <c r="J2239" t="s">
        <v>5137</v>
      </c>
      <c r="K2239" t="s">
        <v>2290</v>
      </c>
    </row>
    <row r="2240" spans="1:11" x14ac:dyDescent="0.15">
      <c r="A2240" s="16" t="s">
        <v>2291</v>
      </c>
      <c r="B2240" s="16" t="s">
        <v>5138</v>
      </c>
      <c r="C2240" s="17" t="s">
        <v>8037</v>
      </c>
      <c r="D2240" s="17" t="s">
        <v>10964</v>
      </c>
      <c r="H2240" t="s">
        <v>5138</v>
      </c>
      <c r="I2240" t="s">
        <v>2291</v>
      </c>
      <c r="J2240" t="s">
        <v>5138</v>
      </c>
      <c r="K2240" t="s">
        <v>2291</v>
      </c>
    </row>
    <row r="2241" spans="1:11" x14ac:dyDescent="0.15">
      <c r="A2241" s="16" t="s">
        <v>2292</v>
      </c>
      <c r="B2241" s="16" t="s">
        <v>5139</v>
      </c>
      <c r="C2241" s="17" t="s">
        <v>8038</v>
      </c>
      <c r="D2241" s="17" t="s">
        <v>10965</v>
      </c>
      <c r="H2241" t="s">
        <v>5139</v>
      </c>
      <c r="I2241" t="s">
        <v>2292</v>
      </c>
      <c r="J2241" t="s">
        <v>5139</v>
      </c>
      <c r="K2241" t="s">
        <v>2292</v>
      </c>
    </row>
    <row r="2242" spans="1:11" x14ac:dyDescent="0.15">
      <c r="A2242" s="16" t="s">
        <v>2293</v>
      </c>
      <c r="B2242" s="16" t="s">
        <v>5140</v>
      </c>
      <c r="C2242" s="17" t="s">
        <v>8039</v>
      </c>
      <c r="D2242" s="17" t="s">
        <v>10966</v>
      </c>
      <c r="H2242" t="s">
        <v>5140</v>
      </c>
      <c r="I2242" t="s">
        <v>2293</v>
      </c>
      <c r="J2242" t="s">
        <v>5140</v>
      </c>
      <c r="K2242" t="s">
        <v>2293</v>
      </c>
    </row>
    <row r="2243" spans="1:11" x14ac:dyDescent="0.15">
      <c r="A2243" s="16" t="s">
        <v>2294</v>
      </c>
      <c r="B2243" s="16" t="s">
        <v>5141</v>
      </c>
      <c r="C2243" s="17" t="s">
        <v>8040</v>
      </c>
      <c r="D2243" s="17" t="s">
        <v>10967</v>
      </c>
      <c r="H2243" t="s">
        <v>5141</v>
      </c>
      <c r="I2243" t="s">
        <v>2294</v>
      </c>
      <c r="J2243" t="s">
        <v>5141</v>
      </c>
      <c r="K2243" t="s">
        <v>2294</v>
      </c>
    </row>
    <row r="2244" spans="1:11" x14ac:dyDescent="0.15">
      <c r="A2244" s="16" t="s">
        <v>2295</v>
      </c>
      <c r="B2244" s="16" t="s">
        <v>5142</v>
      </c>
      <c r="C2244" s="17" t="s">
        <v>8041</v>
      </c>
      <c r="D2244" s="17" t="s">
        <v>10968</v>
      </c>
      <c r="H2244" t="s">
        <v>5142</v>
      </c>
      <c r="I2244" t="s">
        <v>2295</v>
      </c>
      <c r="J2244" t="s">
        <v>5142</v>
      </c>
      <c r="K2244" t="s">
        <v>2295</v>
      </c>
    </row>
    <row r="2245" spans="1:11" x14ac:dyDescent="0.15">
      <c r="A2245" s="16" t="s">
        <v>2296</v>
      </c>
      <c r="B2245" s="16" t="s">
        <v>5143</v>
      </c>
      <c r="C2245" s="17" t="s">
        <v>8042</v>
      </c>
      <c r="D2245" s="17" t="s">
        <v>10969</v>
      </c>
      <c r="H2245" t="s">
        <v>5143</v>
      </c>
      <c r="I2245" t="s">
        <v>2296</v>
      </c>
      <c r="J2245" t="s">
        <v>5143</v>
      </c>
      <c r="K2245" t="s">
        <v>2296</v>
      </c>
    </row>
    <row r="2246" spans="1:11" x14ac:dyDescent="0.15">
      <c r="A2246" s="16" t="s">
        <v>2297</v>
      </c>
      <c r="B2246" s="16" t="s">
        <v>5144</v>
      </c>
      <c r="C2246" s="17" t="s">
        <v>8043</v>
      </c>
      <c r="D2246" s="17" t="s">
        <v>10970</v>
      </c>
      <c r="H2246" t="s">
        <v>5144</v>
      </c>
      <c r="I2246" t="s">
        <v>2297</v>
      </c>
      <c r="J2246" t="s">
        <v>5144</v>
      </c>
      <c r="K2246" t="s">
        <v>2297</v>
      </c>
    </row>
    <row r="2247" spans="1:11" x14ac:dyDescent="0.15">
      <c r="A2247" s="16" t="s">
        <v>2298</v>
      </c>
      <c r="B2247" s="16" t="s">
        <v>5145</v>
      </c>
      <c r="C2247" s="17" t="s">
        <v>8044</v>
      </c>
      <c r="D2247" s="17" t="s">
        <v>10971</v>
      </c>
      <c r="H2247" t="s">
        <v>5145</v>
      </c>
      <c r="I2247" t="s">
        <v>2298</v>
      </c>
      <c r="J2247" t="s">
        <v>5145</v>
      </c>
      <c r="K2247" t="s">
        <v>2298</v>
      </c>
    </row>
    <row r="2248" spans="1:11" x14ac:dyDescent="0.15">
      <c r="A2248" s="16" t="s">
        <v>2299</v>
      </c>
      <c r="B2248" s="16" t="s">
        <v>5146</v>
      </c>
      <c r="C2248" s="17" t="s">
        <v>8045</v>
      </c>
      <c r="D2248" s="17" t="s">
        <v>10972</v>
      </c>
      <c r="H2248" t="s">
        <v>5146</v>
      </c>
      <c r="I2248" t="s">
        <v>2299</v>
      </c>
      <c r="J2248" t="s">
        <v>5146</v>
      </c>
      <c r="K2248" t="s">
        <v>2299</v>
      </c>
    </row>
    <row r="2249" spans="1:11" x14ac:dyDescent="0.15">
      <c r="A2249" s="16" t="s">
        <v>2300</v>
      </c>
      <c r="B2249" s="16" t="s">
        <v>5147</v>
      </c>
      <c r="C2249" s="17" t="s">
        <v>8046</v>
      </c>
      <c r="D2249" s="17" t="s">
        <v>10973</v>
      </c>
      <c r="H2249" t="s">
        <v>5147</v>
      </c>
      <c r="I2249" t="s">
        <v>2300</v>
      </c>
      <c r="J2249" t="s">
        <v>5147</v>
      </c>
      <c r="K2249" t="s">
        <v>2300</v>
      </c>
    </row>
    <row r="2250" spans="1:11" x14ac:dyDescent="0.15">
      <c r="A2250" s="16" t="s">
        <v>2301</v>
      </c>
      <c r="B2250" s="16" t="s">
        <v>5148</v>
      </c>
      <c r="C2250" s="17" t="s">
        <v>8047</v>
      </c>
      <c r="D2250" s="17" t="s">
        <v>10974</v>
      </c>
      <c r="H2250" t="s">
        <v>5148</v>
      </c>
      <c r="I2250" t="s">
        <v>2301</v>
      </c>
      <c r="J2250" t="s">
        <v>5148</v>
      </c>
      <c r="K2250" t="s">
        <v>2301</v>
      </c>
    </row>
    <row r="2251" spans="1:11" x14ac:dyDescent="0.15">
      <c r="A2251" s="16" t="s">
        <v>2302</v>
      </c>
      <c r="B2251" s="16" t="s">
        <v>5149</v>
      </c>
      <c r="C2251" s="17" t="s">
        <v>8048</v>
      </c>
      <c r="D2251" s="17" t="s">
        <v>10975</v>
      </c>
      <c r="H2251" t="s">
        <v>5149</v>
      </c>
      <c r="I2251" t="s">
        <v>2302</v>
      </c>
      <c r="J2251" t="s">
        <v>5149</v>
      </c>
      <c r="K2251" t="s">
        <v>2302</v>
      </c>
    </row>
    <row r="2252" spans="1:11" x14ac:dyDescent="0.15">
      <c r="A2252" s="16" t="s">
        <v>2303</v>
      </c>
      <c r="B2252" s="16" t="s">
        <v>5150</v>
      </c>
      <c r="C2252" s="17" t="s">
        <v>8049</v>
      </c>
      <c r="D2252" s="17" t="s">
        <v>10976</v>
      </c>
      <c r="H2252" t="s">
        <v>5150</v>
      </c>
      <c r="I2252" t="s">
        <v>2303</v>
      </c>
      <c r="J2252" t="s">
        <v>5150</v>
      </c>
      <c r="K2252" t="s">
        <v>2303</v>
      </c>
    </row>
    <row r="2253" spans="1:11" x14ac:dyDescent="0.15">
      <c r="A2253" s="16" t="s">
        <v>2304</v>
      </c>
      <c r="B2253" s="16" t="s">
        <v>5151</v>
      </c>
      <c r="C2253" s="17" t="s">
        <v>8050</v>
      </c>
      <c r="D2253" s="17" t="s">
        <v>10977</v>
      </c>
      <c r="H2253" t="s">
        <v>5151</v>
      </c>
      <c r="I2253" t="s">
        <v>2304</v>
      </c>
      <c r="J2253" t="s">
        <v>5151</v>
      </c>
      <c r="K2253" t="s">
        <v>2304</v>
      </c>
    </row>
    <row r="2254" spans="1:11" x14ac:dyDescent="0.15">
      <c r="A2254" s="16" t="s">
        <v>2305</v>
      </c>
      <c r="B2254" s="16" t="s">
        <v>5152</v>
      </c>
      <c r="C2254" s="17" t="s">
        <v>8051</v>
      </c>
      <c r="D2254" s="17" t="s">
        <v>10978</v>
      </c>
      <c r="H2254" t="s">
        <v>5152</v>
      </c>
      <c r="I2254" t="s">
        <v>2305</v>
      </c>
      <c r="J2254" t="s">
        <v>5152</v>
      </c>
      <c r="K2254" t="s">
        <v>2305</v>
      </c>
    </row>
    <row r="2255" spans="1:11" x14ac:dyDescent="0.15">
      <c r="A2255" s="16" t="s">
        <v>2306</v>
      </c>
      <c r="B2255" s="16" t="s">
        <v>5153</v>
      </c>
      <c r="C2255" s="17" t="s">
        <v>8052</v>
      </c>
      <c r="D2255" s="17" t="s">
        <v>10979</v>
      </c>
      <c r="H2255" t="s">
        <v>5153</v>
      </c>
      <c r="I2255" t="s">
        <v>2306</v>
      </c>
      <c r="J2255" t="s">
        <v>5153</v>
      </c>
      <c r="K2255" t="s">
        <v>2306</v>
      </c>
    </row>
    <row r="2256" spans="1:11" x14ac:dyDescent="0.15">
      <c r="A2256" s="16" t="s">
        <v>2307</v>
      </c>
      <c r="B2256" s="16" t="s">
        <v>5154</v>
      </c>
      <c r="C2256" s="17" t="s">
        <v>8053</v>
      </c>
      <c r="D2256" s="17" t="s">
        <v>10980</v>
      </c>
      <c r="H2256" t="s">
        <v>5154</v>
      </c>
      <c r="I2256" t="s">
        <v>2307</v>
      </c>
      <c r="J2256" t="s">
        <v>5154</v>
      </c>
      <c r="K2256" t="s">
        <v>2307</v>
      </c>
    </row>
    <row r="2257" spans="1:11" x14ac:dyDescent="0.15">
      <c r="A2257" s="16" t="s">
        <v>2308</v>
      </c>
      <c r="B2257" s="16" t="s">
        <v>5155</v>
      </c>
      <c r="C2257" s="17" t="s">
        <v>8054</v>
      </c>
      <c r="D2257" s="17" t="s">
        <v>10981</v>
      </c>
      <c r="H2257" t="s">
        <v>5155</v>
      </c>
      <c r="I2257" t="s">
        <v>2308</v>
      </c>
      <c r="J2257" t="s">
        <v>5155</v>
      </c>
      <c r="K2257" t="s">
        <v>2308</v>
      </c>
    </row>
    <row r="2258" spans="1:11" x14ac:dyDescent="0.15">
      <c r="A2258" s="16" t="s">
        <v>2309</v>
      </c>
      <c r="B2258" s="16" t="s">
        <v>5156</v>
      </c>
      <c r="C2258" s="17" t="s">
        <v>8055</v>
      </c>
      <c r="D2258" s="17" t="s">
        <v>10982</v>
      </c>
      <c r="H2258" t="s">
        <v>5156</v>
      </c>
      <c r="I2258" t="s">
        <v>2309</v>
      </c>
      <c r="J2258" t="s">
        <v>5156</v>
      </c>
      <c r="K2258" t="s">
        <v>2309</v>
      </c>
    </row>
    <row r="2259" spans="1:11" x14ac:dyDescent="0.15">
      <c r="A2259" s="16" t="s">
        <v>2310</v>
      </c>
      <c r="B2259" s="16" t="s">
        <v>5157</v>
      </c>
      <c r="C2259" s="17" t="s">
        <v>8056</v>
      </c>
      <c r="D2259" s="17" t="s">
        <v>10983</v>
      </c>
      <c r="H2259" t="s">
        <v>5157</v>
      </c>
      <c r="I2259" t="s">
        <v>2310</v>
      </c>
      <c r="J2259" t="s">
        <v>5157</v>
      </c>
      <c r="K2259" t="s">
        <v>2310</v>
      </c>
    </row>
    <row r="2260" spans="1:11" x14ac:dyDescent="0.15">
      <c r="A2260" s="16" t="s">
        <v>2311</v>
      </c>
      <c r="B2260" s="16" t="s">
        <v>5158</v>
      </c>
      <c r="C2260" s="17" t="s">
        <v>8057</v>
      </c>
      <c r="D2260" s="17" t="s">
        <v>10984</v>
      </c>
      <c r="H2260" t="s">
        <v>5158</v>
      </c>
      <c r="I2260" t="s">
        <v>2311</v>
      </c>
      <c r="J2260" t="s">
        <v>5158</v>
      </c>
      <c r="K2260" t="s">
        <v>2311</v>
      </c>
    </row>
    <row r="2261" spans="1:11" x14ac:dyDescent="0.15">
      <c r="A2261" s="16" t="s">
        <v>2312</v>
      </c>
      <c r="B2261" s="16" t="s">
        <v>5159</v>
      </c>
      <c r="C2261" s="17" t="s">
        <v>8058</v>
      </c>
      <c r="D2261" s="17" t="s">
        <v>10985</v>
      </c>
      <c r="H2261" t="s">
        <v>5159</v>
      </c>
      <c r="I2261" t="s">
        <v>2312</v>
      </c>
      <c r="J2261" t="s">
        <v>5159</v>
      </c>
      <c r="K2261" t="s">
        <v>2312</v>
      </c>
    </row>
    <row r="2262" spans="1:11" x14ac:dyDescent="0.15">
      <c r="A2262" s="16" t="s">
        <v>2313</v>
      </c>
      <c r="B2262" s="16" t="s">
        <v>5160</v>
      </c>
      <c r="C2262" s="17" t="s">
        <v>8059</v>
      </c>
      <c r="D2262" s="17" t="s">
        <v>10986</v>
      </c>
      <c r="H2262" t="s">
        <v>5160</v>
      </c>
      <c r="I2262" t="s">
        <v>2313</v>
      </c>
      <c r="J2262" t="s">
        <v>5160</v>
      </c>
      <c r="K2262" t="s">
        <v>2313</v>
      </c>
    </row>
    <row r="2263" spans="1:11" x14ac:dyDescent="0.15">
      <c r="A2263" s="16" t="s">
        <v>2314</v>
      </c>
      <c r="B2263" s="16" t="s">
        <v>5161</v>
      </c>
      <c r="C2263" s="17" t="s">
        <v>8060</v>
      </c>
      <c r="D2263" s="17" t="s">
        <v>10987</v>
      </c>
      <c r="H2263" t="s">
        <v>5161</v>
      </c>
      <c r="I2263" t="s">
        <v>2314</v>
      </c>
      <c r="J2263" t="s">
        <v>5161</v>
      </c>
      <c r="K2263" t="s">
        <v>2314</v>
      </c>
    </row>
    <row r="2264" spans="1:11" x14ac:dyDescent="0.15">
      <c r="A2264" s="16" t="s">
        <v>2315</v>
      </c>
      <c r="B2264" s="16" t="s">
        <v>5162</v>
      </c>
      <c r="C2264" s="17" t="s">
        <v>8061</v>
      </c>
      <c r="D2264" s="17" t="s">
        <v>10988</v>
      </c>
      <c r="H2264" t="s">
        <v>5162</v>
      </c>
      <c r="I2264" t="s">
        <v>2315</v>
      </c>
      <c r="J2264" t="s">
        <v>5162</v>
      </c>
      <c r="K2264" t="s">
        <v>2315</v>
      </c>
    </row>
    <row r="2265" spans="1:11" x14ac:dyDescent="0.15">
      <c r="A2265" s="16" t="s">
        <v>2316</v>
      </c>
      <c r="B2265" s="16" t="s">
        <v>5163</v>
      </c>
      <c r="C2265" s="17" t="s">
        <v>8062</v>
      </c>
      <c r="D2265" s="17" t="s">
        <v>10989</v>
      </c>
      <c r="H2265" t="s">
        <v>5163</v>
      </c>
      <c r="I2265" t="s">
        <v>2316</v>
      </c>
      <c r="J2265" t="s">
        <v>5163</v>
      </c>
      <c r="K2265" t="s">
        <v>2316</v>
      </c>
    </row>
    <row r="2266" spans="1:11" x14ac:dyDescent="0.15">
      <c r="A2266" s="16" t="s">
        <v>2317</v>
      </c>
      <c r="B2266" s="16" t="s">
        <v>5164</v>
      </c>
      <c r="C2266" s="17" t="s">
        <v>8063</v>
      </c>
      <c r="D2266" s="17" t="s">
        <v>10990</v>
      </c>
      <c r="H2266" t="s">
        <v>5164</v>
      </c>
      <c r="I2266" t="s">
        <v>2317</v>
      </c>
      <c r="J2266" t="s">
        <v>5164</v>
      </c>
      <c r="K2266" t="s">
        <v>2317</v>
      </c>
    </row>
    <row r="2267" spans="1:11" x14ac:dyDescent="0.15">
      <c r="A2267" s="16" t="s">
        <v>2318</v>
      </c>
      <c r="B2267" s="16" t="s">
        <v>5165</v>
      </c>
      <c r="C2267" s="17" t="s">
        <v>8064</v>
      </c>
      <c r="D2267" s="17" t="s">
        <v>10991</v>
      </c>
      <c r="H2267" t="s">
        <v>5165</v>
      </c>
      <c r="I2267" t="s">
        <v>2318</v>
      </c>
      <c r="J2267" t="s">
        <v>5165</v>
      </c>
      <c r="K2267" t="s">
        <v>2318</v>
      </c>
    </row>
    <row r="2268" spans="1:11" x14ac:dyDescent="0.15">
      <c r="A2268" s="16" t="s">
        <v>2319</v>
      </c>
      <c r="B2268" s="16" t="s">
        <v>5166</v>
      </c>
      <c r="C2268" s="17" t="s">
        <v>8065</v>
      </c>
      <c r="D2268" s="17" t="s">
        <v>10992</v>
      </c>
      <c r="H2268" t="s">
        <v>5166</v>
      </c>
      <c r="I2268" t="s">
        <v>2319</v>
      </c>
      <c r="J2268" t="s">
        <v>5166</v>
      </c>
      <c r="K2268" t="s">
        <v>2319</v>
      </c>
    </row>
    <row r="2269" spans="1:11" x14ac:dyDescent="0.15">
      <c r="A2269" s="16" t="s">
        <v>2320</v>
      </c>
      <c r="B2269" s="16" t="s">
        <v>5167</v>
      </c>
      <c r="C2269" s="17" t="s">
        <v>8066</v>
      </c>
      <c r="D2269" s="17" t="s">
        <v>10993</v>
      </c>
      <c r="H2269" t="s">
        <v>5167</v>
      </c>
      <c r="I2269" t="s">
        <v>2320</v>
      </c>
      <c r="J2269" t="s">
        <v>5167</v>
      </c>
      <c r="K2269" t="s">
        <v>2320</v>
      </c>
    </row>
    <row r="2270" spans="1:11" x14ac:dyDescent="0.15">
      <c r="A2270" s="16" t="s">
        <v>2321</v>
      </c>
      <c r="B2270" s="16" t="s">
        <v>5168</v>
      </c>
      <c r="C2270" s="17" t="s">
        <v>8067</v>
      </c>
      <c r="D2270" s="17" t="s">
        <v>10994</v>
      </c>
      <c r="H2270" t="s">
        <v>5168</v>
      </c>
      <c r="I2270" t="s">
        <v>2321</v>
      </c>
      <c r="J2270" t="s">
        <v>5168</v>
      </c>
      <c r="K2270" t="s">
        <v>2321</v>
      </c>
    </row>
    <row r="2271" spans="1:11" x14ac:dyDescent="0.15">
      <c r="A2271" s="16" t="s">
        <v>2322</v>
      </c>
      <c r="B2271" s="16" t="s">
        <v>5169</v>
      </c>
      <c r="C2271" s="17" t="s">
        <v>8068</v>
      </c>
      <c r="D2271" s="17" t="s">
        <v>10995</v>
      </c>
      <c r="H2271" t="s">
        <v>5169</v>
      </c>
      <c r="I2271" t="s">
        <v>2322</v>
      </c>
      <c r="J2271" t="s">
        <v>5169</v>
      </c>
      <c r="K2271" t="s">
        <v>2322</v>
      </c>
    </row>
    <row r="2272" spans="1:11" x14ac:dyDescent="0.15">
      <c r="A2272" s="16" t="s">
        <v>2323</v>
      </c>
      <c r="B2272" s="16" t="s">
        <v>5170</v>
      </c>
      <c r="C2272" s="17" t="s">
        <v>8069</v>
      </c>
      <c r="D2272" s="17" t="s">
        <v>10996</v>
      </c>
      <c r="H2272" t="s">
        <v>5170</v>
      </c>
      <c r="I2272" t="s">
        <v>2323</v>
      </c>
      <c r="J2272" t="s">
        <v>5170</v>
      </c>
      <c r="K2272" t="s">
        <v>2323</v>
      </c>
    </row>
    <row r="2273" spans="1:11" x14ac:dyDescent="0.15">
      <c r="A2273" s="16" t="s">
        <v>2324</v>
      </c>
      <c r="B2273" s="16" t="s">
        <v>5832</v>
      </c>
      <c r="C2273" s="17" t="s">
        <v>8070</v>
      </c>
      <c r="D2273" s="17" t="s">
        <v>10997</v>
      </c>
      <c r="H2273" t="s">
        <v>5171</v>
      </c>
      <c r="I2273" t="s">
        <v>2324</v>
      </c>
      <c r="J2273" t="s">
        <v>5171</v>
      </c>
      <c r="K2273" t="s">
        <v>2324</v>
      </c>
    </row>
    <row r="2274" spans="1:11" x14ac:dyDescent="0.15">
      <c r="A2274" s="16" t="s">
        <v>2325</v>
      </c>
      <c r="B2274" s="16" t="s">
        <v>5172</v>
      </c>
      <c r="C2274" s="17" t="s">
        <v>8071</v>
      </c>
      <c r="D2274" s="17" t="s">
        <v>10998</v>
      </c>
      <c r="H2274" t="s">
        <v>5172</v>
      </c>
      <c r="I2274" t="s">
        <v>2325</v>
      </c>
      <c r="J2274" t="s">
        <v>5172</v>
      </c>
      <c r="K2274" t="s">
        <v>2325</v>
      </c>
    </row>
    <row r="2275" spans="1:11" x14ac:dyDescent="0.15">
      <c r="A2275" s="16" t="s">
        <v>2326</v>
      </c>
      <c r="B2275" s="16" t="s">
        <v>5173</v>
      </c>
      <c r="C2275" s="17" t="s">
        <v>8072</v>
      </c>
      <c r="D2275" s="17" t="s">
        <v>10999</v>
      </c>
      <c r="H2275" t="s">
        <v>5173</v>
      </c>
      <c r="I2275" t="s">
        <v>2326</v>
      </c>
      <c r="J2275" t="s">
        <v>5173</v>
      </c>
      <c r="K2275" t="s">
        <v>2326</v>
      </c>
    </row>
    <row r="2276" spans="1:11" x14ac:dyDescent="0.15">
      <c r="A2276" s="16" t="s">
        <v>2327</v>
      </c>
      <c r="B2276" s="16" t="s">
        <v>5174</v>
      </c>
      <c r="C2276" s="17" t="s">
        <v>8073</v>
      </c>
      <c r="D2276" s="17" t="s">
        <v>11000</v>
      </c>
      <c r="H2276" t="s">
        <v>5174</v>
      </c>
      <c r="I2276" t="s">
        <v>2327</v>
      </c>
      <c r="J2276" t="s">
        <v>5174</v>
      </c>
      <c r="K2276" t="s">
        <v>2327</v>
      </c>
    </row>
    <row r="2277" spans="1:11" x14ac:dyDescent="0.15">
      <c r="A2277" s="16" t="s">
        <v>2328</v>
      </c>
      <c r="B2277" s="16" t="s">
        <v>5175</v>
      </c>
      <c r="C2277" s="17" t="s">
        <v>8074</v>
      </c>
      <c r="D2277" s="17" t="s">
        <v>11001</v>
      </c>
      <c r="H2277" t="s">
        <v>5175</v>
      </c>
      <c r="I2277" t="s">
        <v>2328</v>
      </c>
      <c r="J2277" t="s">
        <v>5175</v>
      </c>
      <c r="K2277" t="s">
        <v>2328</v>
      </c>
    </row>
    <row r="2278" spans="1:11" x14ac:dyDescent="0.15">
      <c r="A2278" s="16" t="s">
        <v>2329</v>
      </c>
      <c r="B2278" s="16" t="s">
        <v>5176</v>
      </c>
      <c r="C2278" s="17" t="s">
        <v>8075</v>
      </c>
      <c r="D2278" s="17" t="s">
        <v>11002</v>
      </c>
      <c r="H2278" t="s">
        <v>5176</v>
      </c>
      <c r="I2278" t="s">
        <v>2329</v>
      </c>
      <c r="J2278" t="s">
        <v>5176</v>
      </c>
      <c r="K2278" t="s">
        <v>2329</v>
      </c>
    </row>
    <row r="2279" spans="1:11" x14ac:dyDescent="0.15">
      <c r="A2279" s="16" t="s">
        <v>2330</v>
      </c>
      <c r="B2279" s="16" t="s">
        <v>5177</v>
      </c>
      <c r="C2279" s="17" t="s">
        <v>8076</v>
      </c>
      <c r="D2279" s="17" t="s">
        <v>11003</v>
      </c>
      <c r="H2279" t="s">
        <v>5177</v>
      </c>
      <c r="I2279" t="s">
        <v>2330</v>
      </c>
      <c r="J2279" t="s">
        <v>5177</v>
      </c>
      <c r="K2279" t="s">
        <v>2330</v>
      </c>
    </row>
    <row r="2280" spans="1:11" x14ac:dyDescent="0.15">
      <c r="A2280" s="16" t="s">
        <v>2331</v>
      </c>
      <c r="B2280" s="16" t="s">
        <v>5178</v>
      </c>
      <c r="C2280" s="17" t="s">
        <v>8077</v>
      </c>
      <c r="D2280" s="17" t="s">
        <v>11004</v>
      </c>
      <c r="H2280" t="s">
        <v>5178</v>
      </c>
      <c r="I2280" t="s">
        <v>2331</v>
      </c>
      <c r="J2280" t="s">
        <v>5178</v>
      </c>
      <c r="K2280" t="s">
        <v>2331</v>
      </c>
    </row>
    <row r="2281" spans="1:11" x14ac:dyDescent="0.15">
      <c r="A2281" s="16" t="s">
        <v>2332</v>
      </c>
      <c r="B2281" s="16" t="s">
        <v>5179</v>
      </c>
      <c r="C2281" s="17" t="s">
        <v>8078</v>
      </c>
      <c r="D2281" s="17" t="s">
        <v>11005</v>
      </c>
      <c r="H2281" t="s">
        <v>5179</v>
      </c>
      <c r="I2281" t="s">
        <v>2332</v>
      </c>
      <c r="J2281" t="s">
        <v>5179</v>
      </c>
      <c r="K2281" t="s">
        <v>2332</v>
      </c>
    </row>
    <row r="2282" spans="1:11" x14ac:dyDescent="0.15">
      <c r="A2282" s="16" t="s">
        <v>2333</v>
      </c>
      <c r="B2282" s="16" t="s">
        <v>5180</v>
      </c>
      <c r="C2282" s="17" t="s">
        <v>8079</v>
      </c>
      <c r="D2282" s="17" t="s">
        <v>11006</v>
      </c>
      <c r="H2282" t="s">
        <v>5180</v>
      </c>
      <c r="I2282" t="s">
        <v>2333</v>
      </c>
      <c r="J2282" t="s">
        <v>5180</v>
      </c>
      <c r="K2282" t="s">
        <v>2333</v>
      </c>
    </row>
    <row r="2283" spans="1:11" x14ac:dyDescent="0.15">
      <c r="A2283" s="16" t="s">
        <v>2334</v>
      </c>
      <c r="B2283" s="16" t="s">
        <v>5181</v>
      </c>
      <c r="C2283" s="17" t="s">
        <v>8080</v>
      </c>
      <c r="D2283" s="17" t="s">
        <v>11007</v>
      </c>
      <c r="H2283" t="s">
        <v>5181</v>
      </c>
      <c r="I2283" t="s">
        <v>2334</v>
      </c>
      <c r="J2283" t="s">
        <v>5181</v>
      </c>
      <c r="K2283" t="s">
        <v>2334</v>
      </c>
    </row>
    <row r="2284" spans="1:11" x14ac:dyDescent="0.15">
      <c r="A2284" s="16" t="s">
        <v>2335</v>
      </c>
      <c r="B2284" s="16" t="s">
        <v>5182</v>
      </c>
      <c r="C2284" s="17" t="s">
        <v>8081</v>
      </c>
      <c r="D2284" s="17" t="s">
        <v>11008</v>
      </c>
      <c r="H2284" t="s">
        <v>5182</v>
      </c>
      <c r="I2284" t="s">
        <v>2335</v>
      </c>
      <c r="J2284" t="s">
        <v>5182</v>
      </c>
      <c r="K2284" t="s">
        <v>2335</v>
      </c>
    </row>
    <row r="2285" spans="1:11" x14ac:dyDescent="0.15">
      <c r="A2285" s="16" t="s">
        <v>2336</v>
      </c>
      <c r="B2285" s="16" t="s">
        <v>5183</v>
      </c>
      <c r="C2285" s="17" t="s">
        <v>8082</v>
      </c>
      <c r="D2285" s="17" t="s">
        <v>11009</v>
      </c>
      <c r="H2285" t="s">
        <v>5183</v>
      </c>
      <c r="I2285" t="s">
        <v>2336</v>
      </c>
      <c r="J2285" t="s">
        <v>5183</v>
      </c>
      <c r="K2285" t="s">
        <v>2336</v>
      </c>
    </row>
    <row r="2286" spans="1:11" x14ac:dyDescent="0.15">
      <c r="A2286" s="16" t="s">
        <v>2337</v>
      </c>
      <c r="B2286" s="16" t="s">
        <v>5184</v>
      </c>
      <c r="C2286" s="17" t="s">
        <v>8083</v>
      </c>
      <c r="D2286" s="17" t="s">
        <v>11010</v>
      </c>
      <c r="H2286" t="s">
        <v>5184</v>
      </c>
      <c r="I2286" t="s">
        <v>2337</v>
      </c>
      <c r="J2286" t="s">
        <v>5184</v>
      </c>
      <c r="K2286" t="s">
        <v>2337</v>
      </c>
    </row>
    <row r="2287" spans="1:11" x14ac:dyDescent="0.15">
      <c r="A2287" s="16" t="s">
        <v>2338</v>
      </c>
      <c r="B2287" s="16" t="s">
        <v>5185</v>
      </c>
      <c r="C2287" s="17" t="s">
        <v>8084</v>
      </c>
      <c r="D2287" s="17" t="s">
        <v>11011</v>
      </c>
      <c r="H2287" t="s">
        <v>5185</v>
      </c>
      <c r="I2287" t="s">
        <v>2338</v>
      </c>
      <c r="J2287" t="s">
        <v>5185</v>
      </c>
      <c r="K2287" t="s">
        <v>2338</v>
      </c>
    </row>
    <row r="2288" spans="1:11" x14ac:dyDescent="0.15">
      <c r="A2288" s="16" t="s">
        <v>2339</v>
      </c>
      <c r="B2288" s="16" t="s">
        <v>5186</v>
      </c>
      <c r="C2288" s="17" t="s">
        <v>8085</v>
      </c>
      <c r="D2288" s="17" t="s">
        <v>11012</v>
      </c>
      <c r="H2288" t="s">
        <v>5186</v>
      </c>
      <c r="I2288" t="s">
        <v>2339</v>
      </c>
      <c r="J2288" t="s">
        <v>5186</v>
      </c>
      <c r="K2288" t="s">
        <v>2339</v>
      </c>
    </row>
    <row r="2289" spans="1:11" x14ac:dyDescent="0.15">
      <c r="A2289" s="16" t="s">
        <v>2340</v>
      </c>
      <c r="B2289" s="16" t="s">
        <v>5187</v>
      </c>
      <c r="C2289" s="17" t="s">
        <v>8086</v>
      </c>
      <c r="D2289" s="17" t="s">
        <v>11013</v>
      </c>
      <c r="H2289" t="s">
        <v>5187</v>
      </c>
      <c r="I2289" t="s">
        <v>2340</v>
      </c>
      <c r="J2289" t="s">
        <v>5187</v>
      </c>
      <c r="K2289" t="s">
        <v>2340</v>
      </c>
    </row>
    <row r="2290" spans="1:11" x14ac:dyDescent="0.15">
      <c r="A2290" s="16" t="s">
        <v>2341</v>
      </c>
      <c r="B2290" s="16" t="s">
        <v>5188</v>
      </c>
      <c r="C2290" s="17" t="s">
        <v>8087</v>
      </c>
      <c r="D2290" s="17" t="s">
        <v>11014</v>
      </c>
      <c r="H2290" t="s">
        <v>5188</v>
      </c>
      <c r="I2290" t="s">
        <v>2341</v>
      </c>
      <c r="J2290" t="s">
        <v>5188</v>
      </c>
      <c r="K2290" t="s">
        <v>2341</v>
      </c>
    </row>
    <row r="2291" spans="1:11" x14ac:dyDescent="0.15">
      <c r="A2291" s="16" t="s">
        <v>2342</v>
      </c>
      <c r="B2291" s="16" t="s">
        <v>5189</v>
      </c>
      <c r="C2291" s="17" t="s">
        <v>8088</v>
      </c>
      <c r="D2291" s="17" t="s">
        <v>11015</v>
      </c>
      <c r="H2291" t="s">
        <v>5189</v>
      </c>
      <c r="I2291" t="s">
        <v>2342</v>
      </c>
      <c r="J2291" t="s">
        <v>5189</v>
      </c>
      <c r="K2291" t="s">
        <v>2342</v>
      </c>
    </row>
    <row r="2292" spans="1:11" x14ac:dyDescent="0.15">
      <c r="A2292" s="16" t="s">
        <v>2343</v>
      </c>
      <c r="B2292" s="16" t="s">
        <v>5190</v>
      </c>
      <c r="C2292" s="17" t="s">
        <v>8089</v>
      </c>
      <c r="D2292" s="17" t="s">
        <v>11016</v>
      </c>
      <c r="H2292" t="s">
        <v>5190</v>
      </c>
      <c r="I2292" t="s">
        <v>2343</v>
      </c>
      <c r="J2292" t="s">
        <v>5190</v>
      </c>
      <c r="K2292" t="s">
        <v>2343</v>
      </c>
    </row>
    <row r="2293" spans="1:11" x14ac:dyDescent="0.15">
      <c r="A2293" s="16" t="s">
        <v>2344</v>
      </c>
      <c r="B2293" s="16" t="s">
        <v>5191</v>
      </c>
      <c r="C2293" s="17" t="s">
        <v>8090</v>
      </c>
      <c r="D2293" s="17" t="s">
        <v>11017</v>
      </c>
      <c r="H2293" t="s">
        <v>5191</v>
      </c>
      <c r="I2293" t="s">
        <v>2344</v>
      </c>
      <c r="J2293" t="s">
        <v>5191</v>
      </c>
      <c r="K2293" t="s">
        <v>2344</v>
      </c>
    </row>
    <row r="2294" spans="1:11" x14ac:dyDescent="0.15">
      <c r="A2294" s="16" t="s">
        <v>2345</v>
      </c>
      <c r="B2294" s="16" t="s">
        <v>5192</v>
      </c>
      <c r="C2294" s="17" t="s">
        <v>8091</v>
      </c>
      <c r="D2294" s="17" t="s">
        <v>11018</v>
      </c>
      <c r="H2294" t="s">
        <v>5192</v>
      </c>
      <c r="I2294" t="s">
        <v>2345</v>
      </c>
      <c r="J2294" t="s">
        <v>5192</v>
      </c>
      <c r="K2294" t="s">
        <v>2345</v>
      </c>
    </row>
    <row r="2295" spans="1:11" x14ac:dyDescent="0.15">
      <c r="A2295" s="16" t="s">
        <v>2346</v>
      </c>
      <c r="B2295" s="16" t="s">
        <v>5193</v>
      </c>
      <c r="C2295" s="17" t="s">
        <v>8092</v>
      </c>
      <c r="D2295" s="17" t="s">
        <v>11019</v>
      </c>
      <c r="H2295" t="s">
        <v>5193</v>
      </c>
      <c r="I2295" t="s">
        <v>2346</v>
      </c>
      <c r="J2295" t="s">
        <v>5193</v>
      </c>
      <c r="K2295" t="s">
        <v>2346</v>
      </c>
    </row>
    <row r="2296" spans="1:11" x14ac:dyDescent="0.15">
      <c r="A2296" s="16" t="s">
        <v>2347</v>
      </c>
      <c r="B2296" s="16" t="s">
        <v>5194</v>
      </c>
      <c r="C2296" s="17" t="s">
        <v>8093</v>
      </c>
      <c r="D2296" s="17" t="s">
        <v>11020</v>
      </c>
      <c r="H2296" t="s">
        <v>5194</v>
      </c>
      <c r="I2296" t="s">
        <v>2347</v>
      </c>
      <c r="J2296" t="s">
        <v>5194</v>
      </c>
      <c r="K2296" t="s">
        <v>2347</v>
      </c>
    </row>
    <row r="2297" spans="1:11" x14ac:dyDescent="0.15">
      <c r="A2297" s="16" t="s">
        <v>2348</v>
      </c>
      <c r="B2297" s="16" t="s">
        <v>5195</v>
      </c>
      <c r="C2297" s="17" t="s">
        <v>8094</v>
      </c>
      <c r="D2297" s="17" t="s">
        <v>11021</v>
      </c>
      <c r="H2297" t="s">
        <v>5195</v>
      </c>
      <c r="I2297" t="s">
        <v>2348</v>
      </c>
      <c r="J2297" t="s">
        <v>5195</v>
      </c>
      <c r="K2297" t="s">
        <v>2348</v>
      </c>
    </row>
    <row r="2298" spans="1:11" x14ac:dyDescent="0.15">
      <c r="A2298" s="16" t="s">
        <v>2349</v>
      </c>
      <c r="B2298" s="16" t="s">
        <v>5196</v>
      </c>
      <c r="C2298" s="17" t="s">
        <v>8095</v>
      </c>
      <c r="D2298" s="17" t="s">
        <v>11022</v>
      </c>
      <c r="H2298" t="s">
        <v>5196</v>
      </c>
      <c r="I2298" t="s">
        <v>2349</v>
      </c>
      <c r="J2298" t="s">
        <v>5196</v>
      </c>
      <c r="K2298" t="s">
        <v>2349</v>
      </c>
    </row>
    <row r="2299" spans="1:11" x14ac:dyDescent="0.15">
      <c r="A2299" s="16" t="s">
        <v>2350</v>
      </c>
      <c r="B2299" s="16" t="s">
        <v>5197</v>
      </c>
      <c r="C2299" s="17" t="s">
        <v>8096</v>
      </c>
      <c r="D2299" s="17" t="s">
        <v>11023</v>
      </c>
      <c r="H2299" t="s">
        <v>5197</v>
      </c>
      <c r="I2299" t="s">
        <v>2350</v>
      </c>
      <c r="J2299" t="s">
        <v>5197</v>
      </c>
      <c r="K2299" t="s">
        <v>2350</v>
      </c>
    </row>
    <row r="2300" spans="1:11" x14ac:dyDescent="0.15">
      <c r="A2300" s="16" t="s">
        <v>2351</v>
      </c>
      <c r="B2300" s="16" t="s">
        <v>5198</v>
      </c>
      <c r="C2300" s="17" t="s">
        <v>8097</v>
      </c>
      <c r="D2300" s="17" t="s">
        <v>11024</v>
      </c>
      <c r="H2300" t="s">
        <v>5198</v>
      </c>
      <c r="I2300" t="s">
        <v>2351</v>
      </c>
      <c r="J2300" t="s">
        <v>5198</v>
      </c>
      <c r="K2300" t="s">
        <v>2351</v>
      </c>
    </row>
    <row r="2301" spans="1:11" x14ac:dyDescent="0.15">
      <c r="A2301" s="16" t="s">
        <v>2352</v>
      </c>
      <c r="B2301" s="16" t="s">
        <v>5199</v>
      </c>
      <c r="C2301" s="17" t="s">
        <v>8098</v>
      </c>
      <c r="D2301" s="17" t="s">
        <v>11025</v>
      </c>
      <c r="H2301" t="s">
        <v>5199</v>
      </c>
      <c r="I2301" t="s">
        <v>2352</v>
      </c>
      <c r="J2301" t="s">
        <v>5199</v>
      </c>
      <c r="K2301" t="s">
        <v>2352</v>
      </c>
    </row>
    <row r="2302" spans="1:11" x14ac:dyDescent="0.15">
      <c r="A2302" s="16" t="s">
        <v>2353</v>
      </c>
      <c r="B2302" s="16" t="s">
        <v>5200</v>
      </c>
      <c r="C2302" s="17" t="s">
        <v>8099</v>
      </c>
      <c r="D2302" s="17" t="s">
        <v>11026</v>
      </c>
      <c r="H2302" t="s">
        <v>5200</v>
      </c>
      <c r="I2302" t="s">
        <v>2353</v>
      </c>
      <c r="J2302" t="s">
        <v>5200</v>
      </c>
      <c r="K2302" t="s">
        <v>2353</v>
      </c>
    </row>
    <row r="2303" spans="1:11" x14ac:dyDescent="0.15">
      <c r="A2303" s="16" t="s">
        <v>2354</v>
      </c>
      <c r="B2303" s="16" t="s">
        <v>5201</v>
      </c>
      <c r="C2303" s="17" t="s">
        <v>8100</v>
      </c>
      <c r="D2303" s="17" t="s">
        <v>11027</v>
      </c>
      <c r="H2303" t="s">
        <v>5201</v>
      </c>
      <c r="I2303" t="s">
        <v>2354</v>
      </c>
      <c r="J2303" t="s">
        <v>5201</v>
      </c>
      <c r="K2303" t="s">
        <v>2354</v>
      </c>
    </row>
    <row r="2304" spans="1:11" x14ac:dyDescent="0.15">
      <c r="A2304" s="16" t="s">
        <v>2355</v>
      </c>
      <c r="B2304" s="16" t="s">
        <v>5202</v>
      </c>
      <c r="C2304" s="17" t="s">
        <v>8101</v>
      </c>
      <c r="D2304" s="17" t="s">
        <v>11028</v>
      </c>
      <c r="H2304" t="s">
        <v>5202</v>
      </c>
      <c r="I2304" t="s">
        <v>2355</v>
      </c>
      <c r="J2304" t="s">
        <v>5202</v>
      </c>
      <c r="K2304" t="s">
        <v>2355</v>
      </c>
    </row>
    <row r="2305" spans="1:11" x14ac:dyDescent="0.15">
      <c r="A2305" s="16" t="s">
        <v>2356</v>
      </c>
      <c r="B2305" s="16" t="s">
        <v>5203</v>
      </c>
      <c r="C2305" s="17" t="s">
        <v>8102</v>
      </c>
      <c r="D2305" s="17" t="s">
        <v>11029</v>
      </c>
      <c r="H2305" t="s">
        <v>5203</v>
      </c>
      <c r="I2305" t="s">
        <v>2356</v>
      </c>
      <c r="J2305" t="s">
        <v>5203</v>
      </c>
      <c r="K2305" t="s">
        <v>2356</v>
      </c>
    </row>
    <row r="2306" spans="1:11" x14ac:dyDescent="0.15">
      <c r="A2306" s="16" t="s">
        <v>2357</v>
      </c>
      <c r="B2306" s="16" t="s">
        <v>5204</v>
      </c>
      <c r="C2306" s="17" t="s">
        <v>8103</v>
      </c>
      <c r="D2306" s="17" t="s">
        <v>11030</v>
      </c>
      <c r="H2306" t="s">
        <v>5204</v>
      </c>
      <c r="I2306" t="s">
        <v>2357</v>
      </c>
      <c r="J2306" t="s">
        <v>5204</v>
      </c>
      <c r="K2306" t="s">
        <v>2357</v>
      </c>
    </row>
    <row r="2307" spans="1:11" x14ac:dyDescent="0.15">
      <c r="A2307" s="16" t="s">
        <v>2358</v>
      </c>
      <c r="B2307" s="16" t="s">
        <v>5205</v>
      </c>
      <c r="C2307" s="17" t="s">
        <v>8104</v>
      </c>
      <c r="D2307" s="17" t="s">
        <v>11031</v>
      </c>
      <c r="H2307" t="s">
        <v>5205</v>
      </c>
      <c r="I2307" t="s">
        <v>2358</v>
      </c>
      <c r="J2307" t="s">
        <v>5205</v>
      </c>
      <c r="K2307" t="s">
        <v>2358</v>
      </c>
    </row>
    <row r="2308" spans="1:11" x14ac:dyDescent="0.15">
      <c r="A2308" s="16" t="s">
        <v>2359</v>
      </c>
      <c r="B2308" s="16" t="s">
        <v>5206</v>
      </c>
      <c r="C2308" s="17" t="s">
        <v>8105</v>
      </c>
      <c r="D2308" s="17" t="s">
        <v>11032</v>
      </c>
      <c r="H2308" t="s">
        <v>5206</v>
      </c>
      <c r="I2308" t="s">
        <v>2359</v>
      </c>
      <c r="J2308" t="s">
        <v>5206</v>
      </c>
      <c r="K2308" t="s">
        <v>2359</v>
      </c>
    </row>
    <row r="2309" spans="1:11" x14ac:dyDescent="0.15">
      <c r="A2309" s="16" t="s">
        <v>2360</v>
      </c>
      <c r="B2309" s="16" t="s">
        <v>5207</v>
      </c>
      <c r="C2309" s="17" t="s">
        <v>8106</v>
      </c>
      <c r="D2309" s="17" t="s">
        <v>11033</v>
      </c>
      <c r="H2309" t="s">
        <v>5207</v>
      </c>
      <c r="I2309" t="s">
        <v>2360</v>
      </c>
      <c r="J2309" t="s">
        <v>5207</v>
      </c>
      <c r="K2309" t="s">
        <v>2360</v>
      </c>
    </row>
    <row r="2310" spans="1:11" x14ac:dyDescent="0.15">
      <c r="A2310" s="16" t="s">
        <v>2361</v>
      </c>
      <c r="B2310" s="16" t="s">
        <v>5208</v>
      </c>
      <c r="C2310" s="17" t="s">
        <v>8107</v>
      </c>
      <c r="D2310" s="17" t="s">
        <v>11034</v>
      </c>
      <c r="H2310" t="s">
        <v>5208</v>
      </c>
      <c r="I2310" t="s">
        <v>2361</v>
      </c>
      <c r="J2310" t="s">
        <v>5208</v>
      </c>
      <c r="K2310" t="s">
        <v>2361</v>
      </c>
    </row>
    <row r="2311" spans="1:11" x14ac:dyDescent="0.15">
      <c r="A2311" s="16" t="s">
        <v>2362</v>
      </c>
      <c r="B2311" s="16" t="s">
        <v>5209</v>
      </c>
      <c r="C2311" s="17" t="s">
        <v>8108</v>
      </c>
      <c r="D2311" s="17" t="s">
        <v>11035</v>
      </c>
      <c r="H2311" t="s">
        <v>5209</v>
      </c>
      <c r="I2311" t="s">
        <v>2362</v>
      </c>
      <c r="J2311" t="s">
        <v>5209</v>
      </c>
      <c r="K2311" t="s">
        <v>2362</v>
      </c>
    </row>
    <row r="2312" spans="1:11" x14ac:dyDescent="0.15">
      <c r="A2312" s="16" t="s">
        <v>2363</v>
      </c>
      <c r="B2312" s="16" t="s">
        <v>5210</v>
      </c>
      <c r="C2312" s="17" t="s">
        <v>8109</v>
      </c>
      <c r="D2312" s="17" t="s">
        <v>11036</v>
      </c>
      <c r="H2312" t="s">
        <v>5210</v>
      </c>
      <c r="I2312" t="s">
        <v>2363</v>
      </c>
      <c r="J2312" t="s">
        <v>5210</v>
      </c>
      <c r="K2312" t="s">
        <v>2363</v>
      </c>
    </row>
    <row r="2313" spans="1:11" x14ac:dyDescent="0.15">
      <c r="A2313" s="16" t="s">
        <v>2364</v>
      </c>
      <c r="B2313" s="16" t="s">
        <v>5211</v>
      </c>
      <c r="C2313" s="17" t="s">
        <v>8110</v>
      </c>
      <c r="D2313" s="17" t="s">
        <v>11037</v>
      </c>
      <c r="H2313" t="s">
        <v>5211</v>
      </c>
      <c r="I2313" t="s">
        <v>2364</v>
      </c>
      <c r="J2313" t="s">
        <v>5211</v>
      </c>
      <c r="K2313" t="s">
        <v>2364</v>
      </c>
    </row>
    <row r="2314" spans="1:11" x14ac:dyDescent="0.15">
      <c r="A2314" s="16" t="s">
        <v>2365</v>
      </c>
      <c r="B2314" s="16" t="s">
        <v>5212</v>
      </c>
      <c r="C2314" s="17" t="s">
        <v>8111</v>
      </c>
      <c r="D2314" s="17" t="s">
        <v>11038</v>
      </c>
      <c r="H2314" t="s">
        <v>5212</v>
      </c>
      <c r="I2314" t="s">
        <v>2365</v>
      </c>
      <c r="J2314" t="s">
        <v>5212</v>
      </c>
      <c r="K2314" t="s">
        <v>2365</v>
      </c>
    </row>
    <row r="2315" spans="1:11" x14ac:dyDescent="0.15">
      <c r="A2315" s="16" t="s">
        <v>2366</v>
      </c>
      <c r="B2315" s="16" t="s">
        <v>5213</v>
      </c>
      <c r="C2315" s="17" t="s">
        <v>8112</v>
      </c>
      <c r="D2315" s="17" t="s">
        <v>11039</v>
      </c>
      <c r="H2315" t="s">
        <v>5213</v>
      </c>
      <c r="I2315" t="s">
        <v>2366</v>
      </c>
      <c r="J2315" t="s">
        <v>5213</v>
      </c>
      <c r="K2315" t="s">
        <v>2366</v>
      </c>
    </row>
    <row r="2316" spans="1:11" x14ac:dyDescent="0.15">
      <c r="A2316" s="16" t="s">
        <v>2367</v>
      </c>
      <c r="B2316" s="16" t="s">
        <v>5214</v>
      </c>
      <c r="C2316" s="17" t="s">
        <v>8113</v>
      </c>
      <c r="D2316" s="17" t="s">
        <v>11040</v>
      </c>
      <c r="H2316" t="s">
        <v>5214</v>
      </c>
      <c r="I2316" t="s">
        <v>2367</v>
      </c>
      <c r="J2316" t="s">
        <v>5214</v>
      </c>
      <c r="K2316" t="s">
        <v>2367</v>
      </c>
    </row>
    <row r="2317" spans="1:11" x14ac:dyDescent="0.15">
      <c r="A2317" s="16" t="s">
        <v>2368</v>
      </c>
      <c r="B2317" s="16" t="s">
        <v>5215</v>
      </c>
      <c r="C2317" s="17" t="s">
        <v>8114</v>
      </c>
      <c r="D2317" s="17" t="s">
        <v>11041</v>
      </c>
      <c r="H2317" t="s">
        <v>5215</v>
      </c>
      <c r="I2317" t="s">
        <v>2368</v>
      </c>
      <c r="J2317" t="s">
        <v>5215</v>
      </c>
      <c r="K2317" t="s">
        <v>2368</v>
      </c>
    </row>
    <row r="2318" spans="1:11" x14ac:dyDescent="0.15">
      <c r="A2318" s="16" t="s">
        <v>2369</v>
      </c>
      <c r="B2318" s="16" t="s">
        <v>5216</v>
      </c>
      <c r="C2318" s="17" t="s">
        <v>8115</v>
      </c>
      <c r="D2318" s="17" t="s">
        <v>11042</v>
      </c>
      <c r="H2318" t="s">
        <v>5216</v>
      </c>
      <c r="I2318" t="s">
        <v>2369</v>
      </c>
      <c r="J2318" t="s">
        <v>5216</v>
      </c>
      <c r="K2318" t="s">
        <v>2369</v>
      </c>
    </row>
    <row r="2319" spans="1:11" x14ac:dyDescent="0.15">
      <c r="A2319" s="16" t="s">
        <v>2370</v>
      </c>
      <c r="B2319" s="16" t="s">
        <v>5217</v>
      </c>
      <c r="C2319" s="17" t="s">
        <v>8116</v>
      </c>
      <c r="D2319" s="17" t="s">
        <v>11043</v>
      </c>
      <c r="H2319" t="s">
        <v>5217</v>
      </c>
      <c r="I2319" t="s">
        <v>2370</v>
      </c>
      <c r="J2319" t="s">
        <v>5217</v>
      </c>
      <c r="K2319" t="s">
        <v>2370</v>
      </c>
    </row>
    <row r="2320" spans="1:11" x14ac:dyDescent="0.15">
      <c r="A2320" s="16" t="s">
        <v>2371</v>
      </c>
      <c r="B2320" s="16" t="s">
        <v>5218</v>
      </c>
      <c r="C2320" s="17" t="s">
        <v>8117</v>
      </c>
      <c r="D2320" s="17" t="s">
        <v>11044</v>
      </c>
      <c r="H2320" t="s">
        <v>5218</v>
      </c>
      <c r="I2320" t="s">
        <v>2371</v>
      </c>
      <c r="J2320" t="s">
        <v>5218</v>
      </c>
      <c r="K2320" t="s">
        <v>2371</v>
      </c>
    </row>
    <row r="2321" spans="1:11" x14ac:dyDescent="0.15">
      <c r="A2321" s="16" t="s">
        <v>2372</v>
      </c>
      <c r="B2321" s="16" t="s">
        <v>5219</v>
      </c>
      <c r="C2321" s="17" t="s">
        <v>8118</v>
      </c>
      <c r="D2321" s="17" t="s">
        <v>11045</v>
      </c>
      <c r="H2321" t="s">
        <v>5219</v>
      </c>
      <c r="I2321" t="s">
        <v>2372</v>
      </c>
      <c r="J2321" t="s">
        <v>5219</v>
      </c>
      <c r="K2321" t="s">
        <v>2372</v>
      </c>
    </row>
    <row r="2322" spans="1:11" x14ac:dyDescent="0.15">
      <c r="A2322" s="16" t="s">
        <v>2373</v>
      </c>
      <c r="B2322" s="16" t="s">
        <v>5220</v>
      </c>
      <c r="C2322" s="17" t="s">
        <v>8119</v>
      </c>
      <c r="D2322" s="17" t="s">
        <v>11046</v>
      </c>
      <c r="H2322" t="s">
        <v>5220</v>
      </c>
      <c r="I2322" t="s">
        <v>2373</v>
      </c>
      <c r="J2322" t="s">
        <v>5220</v>
      </c>
      <c r="K2322" t="s">
        <v>2373</v>
      </c>
    </row>
    <row r="2323" spans="1:11" x14ac:dyDescent="0.15">
      <c r="A2323" s="16" t="s">
        <v>2374</v>
      </c>
      <c r="B2323" s="16" t="s">
        <v>5221</v>
      </c>
      <c r="C2323" s="17" t="s">
        <v>8120</v>
      </c>
      <c r="D2323" s="17" t="s">
        <v>11047</v>
      </c>
      <c r="H2323" t="s">
        <v>5221</v>
      </c>
      <c r="I2323" t="s">
        <v>2374</v>
      </c>
      <c r="J2323" t="s">
        <v>5221</v>
      </c>
      <c r="K2323" t="s">
        <v>2374</v>
      </c>
    </row>
    <row r="2324" spans="1:11" x14ac:dyDescent="0.15">
      <c r="A2324" s="16" t="s">
        <v>2375</v>
      </c>
      <c r="B2324" s="16" t="s">
        <v>5222</v>
      </c>
      <c r="C2324" s="17" t="s">
        <v>8121</v>
      </c>
      <c r="D2324" s="17" t="s">
        <v>11048</v>
      </c>
      <c r="H2324" t="s">
        <v>5222</v>
      </c>
      <c r="I2324" t="s">
        <v>2375</v>
      </c>
      <c r="J2324" t="s">
        <v>5222</v>
      </c>
      <c r="K2324" t="s">
        <v>2375</v>
      </c>
    </row>
    <row r="2325" spans="1:11" x14ac:dyDescent="0.15">
      <c r="A2325" s="16" t="s">
        <v>2376</v>
      </c>
      <c r="B2325" s="16" t="s">
        <v>5223</v>
      </c>
      <c r="C2325" s="17" t="s">
        <v>8122</v>
      </c>
      <c r="D2325" s="17" t="s">
        <v>11049</v>
      </c>
      <c r="H2325" t="s">
        <v>5223</v>
      </c>
      <c r="I2325" t="s">
        <v>2376</v>
      </c>
      <c r="J2325" t="s">
        <v>5223</v>
      </c>
      <c r="K2325" t="s">
        <v>2376</v>
      </c>
    </row>
    <row r="2326" spans="1:11" x14ac:dyDescent="0.15">
      <c r="A2326" s="16" t="s">
        <v>2377</v>
      </c>
      <c r="B2326" s="16" t="s">
        <v>5224</v>
      </c>
      <c r="C2326" s="17" t="s">
        <v>8123</v>
      </c>
      <c r="D2326" s="17" t="s">
        <v>11050</v>
      </c>
      <c r="H2326" t="s">
        <v>5224</v>
      </c>
      <c r="I2326" t="s">
        <v>2377</v>
      </c>
      <c r="J2326" t="s">
        <v>5224</v>
      </c>
      <c r="K2326" t="s">
        <v>2377</v>
      </c>
    </row>
    <row r="2327" spans="1:11" x14ac:dyDescent="0.15">
      <c r="A2327" s="16" t="s">
        <v>2378</v>
      </c>
      <c r="B2327" s="16" t="s">
        <v>5225</v>
      </c>
      <c r="C2327" s="17" t="s">
        <v>8124</v>
      </c>
      <c r="D2327" s="17" t="s">
        <v>11051</v>
      </c>
      <c r="H2327" t="s">
        <v>5225</v>
      </c>
      <c r="I2327" t="s">
        <v>2378</v>
      </c>
      <c r="J2327" t="s">
        <v>5225</v>
      </c>
      <c r="K2327" t="s">
        <v>2378</v>
      </c>
    </row>
    <row r="2328" spans="1:11" x14ac:dyDescent="0.15">
      <c r="A2328" s="16" t="s">
        <v>2379</v>
      </c>
      <c r="B2328" s="16" t="s">
        <v>5226</v>
      </c>
      <c r="C2328" s="17" t="s">
        <v>8125</v>
      </c>
      <c r="D2328" s="17" t="s">
        <v>11052</v>
      </c>
      <c r="H2328" t="s">
        <v>5226</v>
      </c>
      <c r="I2328" t="s">
        <v>2379</v>
      </c>
      <c r="J2328" t="s">
        <v>5226</v>
      </c>
      <c r="K2328" t="s">
        <v>2379</v>
      </c>
    </row>
    <row r="2329" spans="1:11" x14ac:dyDescent="0.15">
      <c r="A2329" s="16" t="s">
        <v>2380</v>
      </c>
      <c r="B2329" s="16" t="s">
        <v>5227</v>
      </c>
      <c r="C2329" s="17" t="s">
        <v>8126</v>
      </c>
      <c r="D2329" s="17" t="s">
        <v>11053</v>
      </c>
      <c r="H2329" t="s">
        <v>5227</v>
      </c>
      <c r="I2329" t="s">
        <v>2380</v>
      </c>
      <c r="J2329" t="s">
        <v>5227</v>
      </c>
      <c r="K2329" t="s">
        <v>2380</v>
      </c>
    </row>
    <row r="2330" spans="1:11" x14ac:dyDescent="0.15">
      <c r="A2330" s="16" t="s">
        <v>2381</v>
      </c>
      <c r="B2330" s="16" t="s">
        <v>5228</v>
      </c>
      <c r="C2330" s="17" t="s">
        <v>8127</v>
      </c>
      <c r="D2330" s="17" t="s">
        <v>11054</v>
      </c>
      <c r="H2330" t="s">
        <v>5228</v>
      </c>
      <c r="I2330" t="s">
        <v>2381</v>
      </c>
      <c r="J2330" t="s">
        <v>5228</v>
      </c>
      <c r="K2330" t="s">
        <v>2381</v>
      </c>
    </row>
    <row r="2331" spans="1:11" x14ac:dyDescent="0.15">
      <c r="A2331" s="16" t="s">
        <v>2382</v>
      </c>
      <c r="B2331" s="16" t="s">
        <v>5229</v>
      </c>
      <c r="C2331" s="17" t="s">
        <v>8128</v>
      </c>
      <c r="D2331" s="17" t="s">
        <v>11055</v>
      </c>
      <c r="H2331" t="s">
        <v>5229</v>
      </c>
      <c r="I2331" t="s">
        <v>2382</v>
      </c>
      <c r="J2331" t="s">
        <v>5229</v>
      </c>
      <c r="K2331" t="s">
        <v>2382</v>
      </c>
    </row>
    <row r="2332" spans="1:11" x14ac:dyDescent="0.15">
      <c r="A2332" s="16" t="s">
        <v>2383</v>
      </c>
      <c r="B2332" s="16" t="s">
        <v>5230</v>
      </c>
      <c r="C2332" s="17" t="s">
        <v>8129</v>
      </c>
      <c r="D2332" s="17" t="s">
        <v>11056</v>
      </c>
      <c r="H2332" t="s">
        <v>5230</v>
      </c>
      <c r="I2332" t="s">
        <v>2383</v>
      </c>
      <c r="J2332" t="s">
        <v>5230</v>
      </c>
      <c r="K2332" t="s">
        <v>2383</v>
      </c>
    </row>
    <row r="2333" spans="1:11" x14ac:dyDescent="0.15">
      <c r="A2333" s="16" t="s">
        <v>2384</v>
      </c>
      <c r="B2333" s="16" t="s">
        <v>5231</v>
      </c>
      <c r="C2333" s="17" t="s">
        <v>8130</v>
      </c>
      <c r="D2333" s="17" t="s">
        <v>11057</v>
      </c>
      <c r="H2333" t="s">
        <v>5231</v>
      </c>
      <c r="I2333" t="s">
        <v>2384</v>
      </c>
      <c r="J2333" t="s">
        <v>5231</v>
      </c>
      <c r="K2333" t="s">
        <v>2384</v>
      </c>
    </row>
    <row r="2334" spans="1:11" x14ac:dyDescent="0.15">
      <c r="A2334" s="16" t="s">
        <v>2385</v>
      </c>
      <c r="B2334" s="16" t="s">
        <v>5232</v>
      </c>
      <c r="C2334" s="17" t="s">
        <v>8131</v>
      </c>
      <c r="D2334" s="17" t="s">
        <v>11058</v>
      </c>
      <c r="H2334" t="s">
        <v>5232</v>
      </c>
      <c r="I2334" t="s">
        <v>2385</v>
      </c>
      <c r="J2334" t="s">
        <v>5232</v>
      </c>
      <c r="K2334" t="s">
        <v>2385</v>
      </c>
    </row>
    <row r="2335" spans="1:11" x14ac:dyDescent="0.15">
      <c r="A2335" s="16" t="s">
        <v>2386</v>
      </c>
      <c r="B2335" s="16" t="s">
        <v>5233</v>
      </c>
      <c r="C2335" s="17" t="s">
        <v>8132</v>
      </c>
      <c r="D2335" s="17" t="s">
        <v>11059</v>
      </c>
      <c r="H2335" t="s">
        <v>5233</v>
      </c>
      <c r="I2335" t="s">
        <v>2386</v>
      </c>
      <c r="J2335" t="s">
        <v>5233</v>
      </c>
      <c r="K2335" t="s">
        <v>2386</v>
      </c>
    </row>
    <row r="2336" spans="1:11" x14ac:dyDescent="0.15">
      <c r="A2336" s="16" t="s">
        <v>2387</v>
      </c>
      <c r="B2336" s="16" t="s">
        <v>5234</v>
      </c>
      <c r="C2336" s="17" t="s">
        <v>8133</v>
      </c>
      <c r="D2336" s="17" t="s">
        <v>11060</v>
      </c>
      <c r="H2336" t="s">
        <v>5234</v>
      </c>
      <c r="I2336" t="s">
        <v>2387</v>
      </c>
      <c r="J2336" t="s">
        <v>5234</v>
      </c>
      <c r="K2336" t="s">
        <v>2387</v>
      </c>
    </row>
    <row r="2337" spans="1:11" x14ac:dyDescent="0.15">
      <c r="A2337" s="16" t="s">
        <v>2388</v>
      </c>
      <c r="B2337" s="16" t="s">
        <v>5235</v>
      </c>
      <c r="C2337" s="17" t="s">
        <v>8134</v>
      </c>
      <c r="D2337" s="17" t="s">
        <v>11061</v>
      </c>
      <c r="H2337" t="s">
        <v>5235</v>
      </c>
      <c r="I2337" t="s">
        <v>2388</v>
      </c>
      <c r="J2337" t="s">
        <v>5235</v>
      </c>
      <c r="K2337" t="s">
        <v>2388</v>
      </c>
    </row>
    <row r="2338" spans="1:11" x14ac:dyDescent="0.15">
      <c r="A2338" s="16" t="s">
        <v>2389</v>
      </c>
      <c r="B2338" s="16" t="s">
        <v>5236</v>
      </c>
      <c r="C2338" s="17" t="s">
        <v>8135</v>
      </c>
      <c r="D2338" s="17" t="s">
        <v>11062</v>
      </c>
      <c r="H2338" t="s">
        <v>5236</v>
      </c>
      <c r="I2338" t="s">
        <v>2389</v>
      </c>
      <c r="J2338" t="s">
        <v>5236</v>
      </c>
      <c r="K2338" t="s">
        <v>2389</v>
      </c>
    </row>
    <row r="2339" spans="1:11" x14ac:dyDescent="0.15">
      <c r="A2339" s="16" t="s">
        <v>2390</v>
      </c>
      <c r="B2339" s="16" t="s">
        <v>5237</v>
      </c>
      <c r="C2339" s="17" t="s">
        <v>8136</v>
      </c>
      <c r="D2339" s="17" t="s">
        <v>11063</v>
      </c>
      <c r="H2339" t="s">
        <v>5237</v>
      </c>
      <c r="I2339" t="s">
        <v>2390</v>
      </c>
      <c r="J2339" t="s">
        <v>5237</v>
      </c>
      <c r="K2339" t="s">
        <v>2390</v>
      </c>
    </row>
    <row r="2340" spans="1:11" x14ac:dyDescent="0.15">
      <c r="A2340" s="16" t="s">
        <v>2391</v>
      </c>
      <c r="B2340" s="16" t="s">
        <v>5238</v>
      </c>
      <c r="C2340" s="17" t="s">
        <v>8137</v>
      </c>
      <c r="D2340" s="17" t="s">
        <v>11064</v>
      </c>
      <c r="H2340" t="s">
        <v>5238</v>
      </c>
      <c r="I2340" t="s">
        <v>2391</v>
      </c>
      <c r="J2340" t="s">
        <v>5238</v>
      </c>
      <c r="K2340" t="s">
        <v>2391</v>
      </c>
    </row>
    <row r="2341" spans="1:11" x14ac:dyDescent="0.15">
      <c r="A2341" s="16" t="s">
        <v>2392</v>
      </c>
      <c r="B2341" s="16" t="s">
        <v>5239</v>
      </c>
      <c r="C2341" s="17" t="s">
        <v>8138</v>
      </c>
      <c r="D2341" s="17" t="s">
        <v>11065</v>
      </c>
      <c r="H2341" t="s">
        <v>5239</v>
      </c>
      <c r="I2341" t="s">
        <v>2392</v>
      </c>
      <c r="J2341" t="s">
        <v>5239</v>
      </c>
      <c r="K2341" t="s">
        <v>2392</v>
      </c>
    </row>
    <row r="2342" spans="1:11" x14ac:dyDescent="0.15">
      <c r="A2342" s="16" t="s">
        <v>2393</v>
      </c>
      <c r="B2342" s="16" t="s">
        <v>5240</v>
      </c>
      <c r="C2342" s="17" t="s">
        <v>8139</v>
      </c>
      <c r="D2342" s="17" t="s">
        <v>11066</v>
      </c>
      <c r="H2342" t="s">
        <v>5240</v>
      </c>
      <c r="I2342" t="s">
        <v>2393</v>
      </c>
      <c r="J2342" t="s">
        <v>5240</v>
      </c>
      <c r="K2342" t="s">
        <v>2393</v>
      </c>
    </row>
    <row r="2343" spans="1:11" x14ac:dyDescent="0.15">
      <c r="A2343" s="16" t="s">
        <v>2394</v>
      </c>
      <c r="B2343" s="16" t="s">
        <v>5241</v>
      </c>
      <c r="C2343" s="17" t="s">
        <v>8140</v>
      </c>
      <c r="D2343" s="17" t="s">
        <v>11067</v>
      </c>
      <c r="H2343" t="s">
        <v>5241</v>
      </c>
      <c r="I2343" t="s">
        <v>2394</v>
      </c>
      <c r="J2343" t="s">
        <v>5241</v>
      </c>
      <c r="K2343" t="s">
        <v>2394</v>
      </c>
    </row>
    <row r="2344" spans="1:11" x14ac:dyDescent="0.15">
      <c r="A2344" s="16" t="s">
        <v>2395</v>
      </c>
      <c r="B2344" s="16" t="s">
        <v>5242</v>
      </c>
      <c r="C2344" s="17" t="s">
        <v>8141</v>
      </c>
      <c r="D2344" s="17" t="s">
        <v>11068</v>
      </c>
      <c r="H2344" t="s">
        <v>5242</v>
      </c>
      <c r="I2344" t="s">
        <v>2395</v>
      </c>
      <c r="J2344" t="s">
        <v>5242</v>
      </c>
      <c r="K2344" t="s">
        <v>2395</v>
      </c>
    </row>
    <row r="2345" spans="1:11" x14ac:dyDescent="0.15">
      <c r="A2345" s="16" t="s">
        <v>2396</v>
      </c>
      <c r="B2345" s="16" t="s">
        <v>5243</v>
      </c>
      <c r="C2345" s="17" t="s">
        <v>8142</v>
      </c>
      <c r="D2345" s="17" t="s">
        <v>11069</v>
      </c>
      <c r="H2345" t="s">
        <v>5243</v>
      </c>
      <c r="I2345" t="s">
        <v>2396</v>
      </c>
      <c r="J2345" t="s">
        <v>5243</v>
      </c>
      <c r="K2345" t="s">
        <v>2396</v>
      </c>
    </row>
    <row r="2346" spans="1:11" x14ac:dyDescent="0.15">
      <c r="A2346" s="16" t="s">
        <v>2397</v>
      </c>
      <c r="B2346" s="16" t="s">
        <v>5244</v>
      </c>
      <c r="C2346" s="17" t="s">
        <v>8143</v>
      </c>
      <c r="D2346" s="17" t="s">
        <v>11070</v>
      </c>
      <c r="H2346" t="s">
        <v>5244</v>
      </c>
      <c r="I2346" t="s">
        <v>2397</v>
      </c>
      <c r="J2346" t="s">
        <v>5244</v>
      </c>
      <c r="K2346" t="s">
        <v>2397</v>
      </c>
    </row>
    <row r="2347" spans="1:11" x14ac:dyDescent="0.15">
      <c r="A2347" s="16" t="s">
        <v>2398</v>
      </c>
      <c r="B2347" s="16" t="s">
        <v>5245</v>
      </c>
      <c r="C2347" s="17" t="s">
        <v>8144</v>
      </c>
      <c r="D2347" s="17" t="s">
        <v>11071</v>
      </c>
      <c r="H2347" t="s">
        <v>5245</v>
      </c>
      <c r="I2347" t="s">
        <v>2398</v>
      </c>
      <c r="J2347" t="s">
        <v>5245</v>
      </c>
      <c r="K2347" t="s">
        <v>2398</v>
      </c>
    </row>
    <row r="2348" spans="1:11" x14ac:dyDescent="0.15">
      <c r="A2348" s="16" t="s">
        <v>2399</v>
      </c>
      <c r="B2348" s="16" t="s">
        <v>5246</v>
      </c>
      <c r="C2348" s="17" t="s">
        <v>8145</v>
      </c>
      <c r="D2348" s="17" t="s">
        <v>11072</v>
      </c>
      <c r="H2348" t="s">
        <v>5246</v>
      </c>
      <c r="I2348" t="s">
        <v>2399</v>
      </c>
      <c r="J2348" t="s">
        <v>5246</v>
      </c>
      <c r="K2348" t="s">
        <v>2399</v>
      </c>
    </row>
    <row r="2349" spans="1:11" x14ac:dyDescent="0.15">
      <c r="A2349" s="16" t="s">
        <v>2400</v>
      </c>
      <c r="B2349" s="16" t="s">
        <v>5247</v>
      </c>
      <c r="C2349" s="17" t="s">
        <v>8146</v>
      </c>
      <c r="D2349" s="17" t="s">
        <v>11073</v>
      </c>
      <c r="H2349" t="s">
        <v>5247</v>
      </c>
      <c r="I2349" t="s">
        <v>2400</v>
      </c>
      <c r="J2349" t="s">
        <v>5247</v>
      </c>
      <c r="K2349" t="s">
        <v>2400</v>
      </c>
    </row>
    <row r="2350" spans="1:11" x14ac:dyDescent="0.15">
      <c r="A2350" s="16" t="s">
        <v>2401</v>
      </c>
      <c r="B2350" s="16" t="s">
        <v>5248</v>
      </c>
      <c r="C2350" s="17" t="s">
        <v>8147</v>
      </c>
      <c r="D2350" s="17" t="s">
        <v>11074</v>
      </c>
      <c r="H2350" t="s">
        <v>5248</v>
      </c>
      <c r="I2350" t="s">
        <v>2401</v>
      </c>
      <c r="J2350" t="s">
        <v>5248</v>
      </c>
      <c r="K2350" t="s">
        <v>2401</v>
      </c>
    </row>
    <row r="2351" spans="1:11" x14ac:dyDescent="0.15">
      <c r="A2351" s="16" t="s">
        <v>2402</v>
      </c>
      <c r="B2351" s="16" t="s">
        <v>5249</v>
      </c>
      <c r="C2351" s="17" t="s">
        <v>8148</v>
      </c>
      <c r="D2351" s="17" t="s">
        <v>11075</v>
      </c>
      <c r="H2351" t="s">
        <v>5249</v>
      </c>
      <c r="I2351" t="s">
        <v>2402</v>
      </c>
      <c r="J2351" t="s">
        <v>5249</v>
      </c>
      <c r="K2351" t="s">
        <v>2402</v>
      </c>
    </row>
    <row r="2352" spans="1:11" x14ac:dyDescent="0.15">
      <c r="A2352" s="16" t="s">
        <v>2403</v>
      </c>
      <c r="B2352" s="16" t="s">
        <v>5250</v>
      </c>
      <c r="C2352" s="17" t="s">
        <v>8149</v>
      </c>
      <c r="D2352" s="17" t="s">
        <v>11076</v>
      </c>
      <c r="H2352" t="s">
        <v>5250</v>
      </c>
      <c r="I2352" t="s">
        <v>2403</v>
      </c>
      <c r="J2352" t="s">
        <v>5250</v>
      </c>
      <c r="K2352" t="s">
        <v>2403</v>
      </c>
    </row>
    <row r="2353" spans="1:11" x14ac:dyDescent="0.15">
      <c r="A2353" s="16" t="s">
        <v>2404</v>
      </c>
      <c r="B2353" s="16" t="s">
        <v>5251</v>
      </c>
      <c r="C2353" s="17" t="s">
        <v>8150</v>
      </c>
      <c r="D2353" s="17" t="s">
        <v>11077</v>
      </c>
      <c r="H2353" t="s">
        <v>5251</v>
      </c>
      <c r="I2353" t="s">
        <v>2404</v>
      </c>
      <c r="J2353" t="s">
        <v>5251</v>
      </c>
      <c r="K2353" t="s">
        <v>2404</v>
      </c>
    </row>
    <row r="2354" spans="1:11" x14ac:dyDescent="0.15">
      <c r="A2354" s="16" t="s">
        <v>2405</v>
      </c>
      <c r="B2354" s="16" t="s">
        <v>5252</v>
      </c>
      <c r="C2354" s="17" t="s">
        <v>8151</v>
      </c>
      <c r="D2354" s="17" t="s">
        <v>11078</v>
      </c>
      <c r="H2354" t="s">
        <v>5252</v>
      </c>
      <c r="I2354" t="s">
        <v>2405</v>
      </c>
      <c r="J2354" t="s">
        <v>5252</v>
      </c>
      <c r="K2354" t="s">
        <v>2405</v>
      </c>
    </row>
    <row r="2355" spans="1:11" x14ac:dyDescent="0.15">
      <c r="A2355" s="16" t="s">
        <v>2406</v>
      </c>
      <c r="B2355" s="16" t="s">
        <v>5253</v>
      </c>
      <c r="C2355" s="17" t="s">
        <v>8152</v>
      </c>
      <c r="D2355" s="17" t="s">
        <v>11079</v>
      </c>
      <c r="H2355" t="s">
        <v>5253</v>
      </c>
      <c r="I2355" t="s">
        <v>2406</v>
      </c>
      <c r="J2355" t="s">
        <v>5253</v>
      </c>
      <c r="K2355" t="s">
        <v>2406</v>
      </c>
    </row>
    <row r="2356" spans="1:11" x14ac:dyDescent="0.15">
      <c r="A2356" s="16" t="s">
        <v>2407</v>
      </c>
      <c r="B2356" s="16" t="s">
        <v>5254</v>
      </c>
      <c r="C2356" s="17" t="s">
        <v>8153</v>
      </c>
      <c r="D2356" s="17" t="s">
        <v>11080</v>
      </c>
      <c r="H2356" t="s">
        <v>5254</v>
      </c>
      <c r="I2356" t="s">
        <v>2407</v>
      </c>
      <c r="J2356" t="s">
        <v>5254</v>
      </c>
      <c r="K2356" t="s">
        <v>2407</v>
      </c>
    </row>
    <row r="2357" spans="1:11" x14ac:dyDescent="0.15">
      <c r="A2357" s="16" t="s">
        <v>2408</v>
      </c>
      <c r="B2357" s="16" t="s">
        <v>5255</v>
      </c>
      <c r="C2357" s="17" t="s">
        <v>8154</v>
      </c>
      <c r="D2357" s="17" t="s">
        <v>11081</v>
      </c>
      <c r="H2357" t="s">
        <v>5255</v>
      </c>
      <c r="I2357" t="s">
        <v>2408</v>
      </c>
      <c r="J2357" t="s">
        <v>5255</v>
      </c>
      <c r="K2357" t="s">
        <v>2408</v>
      </c>
    </row>
    <row r="2358" spans="1:11" x14ac:dyDescent="0.15">
      <c r="A2358" s="16" t="s">
        <v>2409</v>
      </c>
      <c r="B2358" s="16" t="s">
        <v>5256</v>
      </c>
      <c r="C2358" s="17" t="s">
        <v>8155</v>
      </c>
      <c r="D2358" s="17" t="s">
        <v>11082</v>
      </c>
      <c r="H2358" t="s">
        <v>5256</v>
      </c>
      <c r="I2358" t="s">
        <v>2409</v>
      </c>
      <c r="J2358" t="s">
        <v>5256</v>
      </c>
      <c r="K2358" t="s">
        <v>2409</v>
      </c>
    </row>
    <row r="2359" spans="1:11" x14ac:dyDescent="0.15">
      <c r="A2359" s="16" t="s">
        <v>2410</v>
      </c>
      <c r="B2359" s="16" t="s">
        <v>35</v>
      </c>
      <c r="C2359" s="17" t="s">
        <v>8156</v>
      </c>
      <c r="D2359" s="17" t="s">
        <v>11083</v>
      </c>
      <c r="H2359" t="s">
        <v>35</v>
      </c>
      <c r="I2359" t="s">
        <v>2410</v>
      </c>
      <c r="J2359" t="s">
        <v>35</v>
      </c>
      <c r="K2359" t="s">
        <v>2410</v>
      </c>
    </row>
    <row r="2360" spans="1:11" x14ac:dyDescent="0.15">
      <c r="A2360" s="16" t="s">
        <v>2411</v>
      </c>
      <c r="B2360" s="16" t="s">
        <v>5257</v>
      </c>
      <c r="C2360" s="17" t="s">
        <v>8157</v>
      </c>
      <c r="D2360" s="17" t="s">
        <v>11084</v>
      </c>
      <c r="H2360" t="s">
        <v>5257</v>
      </c>
      <c r="I2360" t="s">
        <v>2411</v>
      </c>
      <c r="J2360" t="s">
        <v>5257</v>
      </c>
      <c r="K2360" t="s">
        <v>2411</v>
      </c>
    </row>
    <row r="2361" spans="1:11" x14ac:dyDescent="0.15">
      <c r="A2361" s="16" t="s">
        <v>2412</v>
      </c>
      <c r="B2361" s="16" t="s">
        <v>5258</v>
      </c>
      <c r="C2361" s="17" t="s">
        <v>8158</v>
      </c>
      <c r="D2361" s="17" t="s">
        <v>11085</v>
      </c>
      <c r="H2361" t="s">
        <v>5258</v>
      </c>
      <c r="I2361" t="s">
        <v>2412</v>
      </c>
      <c r="J2361" t="s">
        <v>5258</v>
      </c>
      <c r="K2361" t="s">
        <v>2412</v>
      </c>
    </row>
    <row r="2362" spans="1:11" x14ac:dyDescent="0.15">
      <c r="A2362" s="16" t="s">
        <v>2413</v>
      </c>
      <c r="B2362" s="16" t="s">
        <v>5259</v>
      </c>
      <c r="C2362" s="17" t="s">
        <v>8159</v>
      </c>
      <c r="D2362" s="17" t="s">
        <v>11086</v>
      </c>
      <c r="H2362" t="s">
        <v>5259</v>
      </c>
      <c r="I2362" t="s">
        <v>2413</v>
      </c>
      <c r="J2362" t="s">
        <v>5259</v>
      </c>
      <c r="K2362" t="s">
        <v>2413</v>
      </c>
    </row>
    <row r="2363" spans="1:11" x14ac:dyDescent="0.15">
      <c r="A2363" s="16" t="s">
        <v>2414</v>
      </c>
      <c r="B2363" s="16" t="s">
        <v>5260</v>
      </c>
      <c r="C2363" s="17" t="s">
        <v>8160</v>
      </c>
      <c r="D2363" s="17" t="s">
        <v>11087</v>
      </c>
      <c r="H2363" t="s">
        <v>5260</v>
      </c>
      <c r="I2363" t="s">
        <v>2414</v>
      </c>
      <c r="J2363" t="s">
        <v>5260</v>
      </c>
      <c r="K2363" t="s">
        <v>2414</v>
      </c>
    </row>
    <row r="2364" spans="1:11" x14ac:dyDescent="0.15">
      <c r="A2364" s="16" t="s">
        <v>2415</v>
      </c>
      <c r="B2364" s="16" t="s">
        <v>5261</v>
      </c>
      <c r="C2364" s="17" t="s">
        <v>8161</v>
      </c>
      <c r="D2364" s="17" t="s">
        <v>11088</v>
      </c>
      <c r="H2364" t="s">
        <v>5261</v>
      </c>
      <c r="I2364" t="s">
        <v>2415</v>
      </c>
      <c r="J2364" t="s">
        <v>5261</v>
      </c>
      <c r="K2364" t="s">
        <v>2415</v>
      </c>
    </row>
    <row r="2365" spans="1:11" x14ac:dyDescent="0.15">
      <c r="A2365" s="16" t="s">
        <v>2416</v>
      </c>
      <c r="B2365" s="16" t="s">
        <v>5262</v>
      </c>
      <c r="C2365" s="17" t="s">
        <v>8162</v>
      </c>
      <c r="D2365" s="17" t="s">
        <v>11089</v>
      </c>
      <c r="H2365" t="s">
        <v>5262</v>
      </c>
      <c r="I2365" t="s">
        <v>2416</v>
      </c>
      <c r="J2365" t="s">
        <v>5262</v>
      </c>
      <c r="K2365" t="s">
        <v>2416</v>
      </c>
    </row>
    <row r="2366" spans="1:11" x14ac:dyDescent="0.15">
      <c r="A2366" s="16" t="s">
        <v>2417</v>
      </c>
      <c r="B2366" s="16" t="s">
        <v>5263</v>
      </c>
      <c r="C2366" s="17" t="s">
        <v>8163</v>
      </c>
      <c r="D2366" s="17" t="s">
        <v>11090</v>
      </c>
      <c r="H2366" t="s">
        <v>5263</v>
      </c>
      <c r="I2366" t="s">
        <v>2417</v>
      </c>
      <c r="J2366" t="s">
        <v>5263</v>
      </c>
      <c r="K2366" t="s">
        <v>2417</v>
      </c>
    </row>
    <row r="2367" spans="1:11" x14ac:dyDescent="0.15">
      <c r="A2367" s="16" t="s">
        <v>2418</v>
      </c>
      <c r="B2367" s="16" t="s">
        <v>5264</v>
      </c>
      <c r="C2367" s="17" t="s">
        <v>8164</v>
      </c>
      <c r="D2367" s="17" t="s">
        <v>11091</v>
      </c>
      <c r="H2367" t="s">
        <v>5264</v>
      </c>
      <c r="I2367" t="s">
        <v>2418</v>
      </c>
      <c r="J2367" t="s">
        <v>5264</v>
      </c>
      <c r="K2367" t="s">
        <v>2418</v>
      </c>
    </row>
    <row r="2368" spans="1:11" x14ac:dyDescent="0.15">
      <c r="A2368" s="16" t="s">
        <v>2419</v>
      </c>
      <c r="B2368" s="16" t="s">
        <v>5265</v>
      </c>
      <c r="C2368" s="17" t="s">
        <v>8165</v>
      </c>
      <c r="D2368" s="17" t="s">
        <v>11092</v>
      </c>
      <c r="H2368" t="s">
        <v>5265</v>
      </c>
      <c r="I2368" t="s">
        <v>2419</v>
      </c>
      <c r="J2368" t="s">
        <v>5265</v>
      </c>
      <c r="K2368" t="s">
        <v>2419</v>
      </c>
    </row>
    <row r="2369" spans="1:11" x14ac:dyDescent="0.15">
      <c r="A2369" s="16" t="s">
        <v>2420</v>
      </c>
      <c r="B2369" s="16" t="s">
        <v>5266</v>
      </c>
      <c r="C2369" s="17" t="s">
        <v>8166</v>
      </c>
      <c r="D2369" s="17" t="s">
        <v>11093</v>
      </c>
      <c r="H2369" t="s">
        <v>5266</v>
      </c>
      <c r="I2369" t="s">
        <v>2420</v>
      </c>
      <c r="J2369" t="s">
        <v>5266</v>
      </c>
      <c r="K2369" t="s">
        <v>2420</v>
      </c>
    </row>
    <row r="2370" spans="1:11" x14ac:dyDescent="0.15">
      <c r="A2370" s="16" t="s">
        <v>2421</v>
      </c>
      <c r="B2370" s="16" t="s">
        <v>5267</v>
      </c>
      <c r="C2370" s="17" t="s">
        <v>8167</v>
      </c>
      <c r="D2370" s="17" t="s">
        <v>11094</v>
      </c>
      <c r="H2370" t="s">
        <v>5267</v>
      </c>
      <c r="I2370" t="s">
        <v>2421</v>
      </c>
      <c r="J2370" t="s">
        <v>5267</v>
      </c>
      <c r="K2370" t="s">
        <v>2421</v>
      </c>
    </row>
    <row r="2371" spans="1:11" x14ac:dyDescent="0.15">
      <c r="A2371" s="16" t="s">
        <v>2422</v>
      </c>
      <c r="B2371" s="16" t="s">
        <v>5268</v>
      </c>
      <c r="C2371" s="17" t="s">
        <v>8168</v>
      </c>
      <c r="D2371" s="17" t="s">
        <v>11095</v>
      </c>
      <c r="H2371" t="s">
        <v>5268</v>
      </c>
      <c r="I2371" t="s">
        <v>2422</v>
      </c>
      <c r="J2371" t="s">
        <v>5268</v>
      </c>
      <c r="K2371" t="s">
        <v>2422</v>
      </c>
    </row>
    <row r="2372" spans="1:11" x14ac:dyDescent="0.15">
      <c r="A2372" s="16" t="s">
        <v>2423</v>
      </c>
      <c r="B2372" s="16" t="s">
        <v>5269</v>
      </c>
      <c r="C2372" s="17" t="s">
        <v>8169</v>
      </c>
      <c r="D2372" s="17" t="s">
        <v>11096</v>
      </c>
      <c r="H2372" t="s">
        <v>5269</v>
      </c>
      <c r="I2372" t="s">
        <v>2423</v>
      </c>
      <c r="J2372" t="s">
        <v>5269</v>
      </c>
      <c r="K2372" t="s">
        <v>2423</v>
      </c>
    </row>
    <row r="2373" spans="1:11" x14ac:dyDescent="0.15">
      <c r="A2373" s="16" t="s">
        <v>2424</v>
      </c>
      <c r="B2373" s="16" t="s">
        <v>5270</v>
      </c>
      <c r="C2373" s="17" t="s">
        <v>8170</v>
      </c>
      <c r="D2373" s="17" t="s">
        <v>11097</v>
      </c>
      <c r="H2373" t="s">
        <v>5270</v>
      </c>
      <c r="I2373" t="s">
        <v>2424</v>
      </c>
      <c r="J2373" t="s">
        <v>5270</v>
      </c>
      <c r="K2373" t="s">
        <v>2424</v>
      </c>
    </row>
    <row r="2374" spans="1:11" x14ac:dyDescent="0.15">
      <c r="A2374" s="16" t="s">
        <v>2425</v>
      </c>
      <c r="B2374" s="16" t="s">
        <v>5271</v>
      </c>
      <c r="C2374" s="17" t="s">
        <v>8171</v>
      </c>
      <c r="D2374" s="17" t="s">
        <v>11098</v>
      </c>
      <c r="H2374" t="s">
        <v>5271</v>
      </c>
      <c r="I2374" t="s">
        <v>2425</v>
      </c>
      <c r="J2374" t="s">
        <v>5271</v>
      </c>
      <c r="K2374" t="s">
        <v>2425</v>
      </c>
    </row>
    <row r="2375" spans="1:11" x14ac:dyDescent="0.15">
      <c r="A2375" s="16" t="s">
        <v>2426</v>
      </c>
      <c r="B2375" s="16" t="s">
        <v>5272</v>
      </c>
      <c r="C2375" s="17" t="s">
        <v>8172</v>
      </c>
      <c r="D2375" s="17" t="s">
        <v>11099</v>
      </c>
      <c r="H2375" t="s">
        <v>5272</v>
      </c>
      <c r="I2375" t="s">
        <v>2426</v>
      </c>
      <c r="J2375" t="s">
        <v>5272</v>
      </c>
      <c r="K2375" t="s">
        <v>2426</v>
      </c>
    </row>
    <row r="2376" spans="1:11" x14ac:dyDescent="0.15">
      <c r="A2376" s="16" t="s">
        <v>2427</v>
      </c>
      <c r="B2376" s="16" t="s">
        <v>5273</v>
      </c>
      <c r="C2376" s="17" t="s">
        <v>8173</v>
      </c>
      <c r="D2376" s="17" t="s">
        <v>11100</v>
      </c>
      <c r="H2376" t="s">
        <v>5273</v>
      </c>
      <c r="I2376" t="s">
        <v>2427</v>
      </c>
      <c r="J2376" t="s">
        <v>5273</v>
      </c>
      <c r="K2376" t="s">
        <v>2427</v>
      </c>
    </row>
    <row r="2377" spans="1:11" x14ac:dyDescent="0.15">
      <c r="A2377" s="16" t="s">
        <v>2428</v>
      </c>
      <c r="B2377" s="16" t="s">
        <v>5274</v>
      </c>
      <c r="C2377" s="17" t="s">
        <v>8174</v>
      </c>
      <c r="D2377" s="17" t="s">
        <v>11101</v>
      </c>
      <c r="H2377" t="s">
        <v>5274</v>
      </c>
      <c r="I2377" t="s">
        <v>2428</v>
      </c>
      <c r="J2377" t="s">
        <v>5274</v>
      </c>
      <c r="K2377" t="s">
        <v>2428</v>
      </c>
    </row>
    <row r="2378" spans="1:11" x14ac:dyDescent="0.15">
      <c r="A2378" s="16" t="s">
        <v>2429</v>
      </c>
      <c r="B2378" s="16" t="s">
        <v>5275</v>
      </c>
      <c r="C2378" s="17" t="s">
        <v>8175</v>
      </c>
      <c r="D2378" s="17" t="s">
        <v>11102</v>
      </c>
      <c r="H2378" t="s">
        <v>5275</v>
      </c>
      <c r="I2378" t="s">
        <v>2429</v>
      </c>
      <c r="J2378" t="s">
        <v>5275</v>
      </c>
      <c r="K2378" t="s">
        <v>2429</v>
      </c>
    </row>
    <row r="2379" spans="1:11" x14ac:dyDescent="0.15">
      <c r="A2379" s="16" t="s">
        <v>2430</v>
      </c>
      <c r="B2379" s="16" t="s">
        <v>5276</v>
      </c>
      <c r="C2379" s="17" t="s">
        <v>8176</v>
      </c>
      <c r="D2379" s="17" t="s">
        <v>11103</v>
      </c>
      <c r="H2379" t="s">
        <v>5276</v>
      </c>
      <c r="I2379" t="s">
        <v>2430</v>
      </c>
      <c r="J2379" t="s">
        <v>5276</v>
      </c>
      <c r="K2379" t="s">
        <v>2430</v>
      </c>
    </row>
    <row r="2380" spans="1:11" x14ac:dyDescent="0.15">
      <c r="A2380" s="16" t="s">
        <v>2431</v>
      </c>
      <c r="B2380" s="16" t="s">
        <v>5277</v>
      </c>
      <c r="C2380" s="17" t="s">
        <v>8177</v>
      </c>
      <c r="D2380" s="17" t="s">
        <v>11104</v>
      </c>
      <c r="H2380" t="s">
        <v>5277</v>
      </c>
      <c r="I2380" t="s">
        <v>2431</v>
      </c>
      <c r="J2380" t="s">
        <v>5277</v>
      </c>
      <c r="K2380" t="s">
        <v>2431</v>
      </c>
    </row>
    <row r="2381" spans="1:11" x14ac:dyDescent="0.15">
      <c r="A2381" s="16" t="s">
        <v>2432</v>
      </c>
      <c r="B2381" s="16" t="s">
        <v>5278</v>
      </c>
      <c r="C2381" s="17" t="s">
        <v>8178</v>
      </c>
      <c r="D2381" s="17" t="s">
        <v>11105</v>
      </c>
      <c r="H2381" t="s">
        <v>5278</v>
      </c>
      <c r="I2381" t="s">
        <v>2432</v>
      </c>
      <c r="J2381" t="s">
        <v>5278</v>
      </c>
      <c r="K2381" t="s">
        <v>2432</v>
      </c>
    </row>
    <row r="2382" spans="1:11" x14ac:dyDescent="0.15">
      <c r="A2382" s="16" t="s">
        <v>2433</v>
      </c>
      <c r="B2382" s="16" t="s">
        <v>5279</v>
      </c>
      <c r="C2382" s="17" t="s">
        <v>8179</v>
      </c>
      <c r="D2382" s="17" t="s">
        <v>11106</v>
      </c>
      <c r="H2382" t="s">
        <v>5279</v>
      </c>
      <c r="I2382" t="s">
        <v>2433</v>
      </c>
      <c r="J2382" t="s">
        <v>5279</v>
      </c>
      <c r="K2382" t="s">
        <v>2433</v>
      </c>
    </row>
    <row r="2383" spans="1:11" x14ac:dyDescent="0.15">
      <c r="A2383" s="16" t="s">
        <v>2434</v>
      </c>
      <c r="B2383" s="16" t="s">
        <v>5280</v>
      </c>
      <c r="C2383" s="17" t="s">
        <v>8180</v>
      </c>
      <c r="D2383" s="17" t="s">
        <v>11107</v>
      </c>
      <c r="H2383" t="s">
        <v>5280</v>
      </c>
      <c r="I2383" t="s">
        <v>2434</v>
      </c>
      <c r="J2383" t="s">
        <v>5280</v>
      </c>
      <c r="K2383" t="s">
        <v>2434</v>
      </c>
    </row>
    <row r="2384" spans="1:11" x14ac:dyDescent="0.15">
      <c r="A2384" s="16" t="s">
        <v>2435</v>
      </c>
      <c r="B2384" s="16" t="s">
        <v>5281</v>
      </c>
      <c r="C2384" s="17" t="s">
        <v>8181</v>
      </c>
      <c r="D2384" s="17" t="s">
        <v>11108</v>
      </c>
      <c r="H2384" t="s">
        <v>5281</v>
      </c>
      <c r="I2384" t="s">
        <v>2435</v>
      </c>
      <c r="J2384" t="s">
        <v>5281</v>
      </c>
      <c r="K2384" t="s">
        <v>2435</v>
      </c>
    </row>
    <row r="2385" spans="1:11" x14ac:dyDescent="0.15">
      <c r="A2385" s="16" t="s">
        <v>2436</v>
      </c>
      <c r="B2385" s="16" t="s">
        <v>5282</v>
      </c>
      <c r="C2385" s="17" t="s">
        <v>8182</v>
      </c>
      <c r="D2385" s="17" t="s">
        <v>11109</v>
      </c>
      <c r="H2385" t="s">
        <v>5282</v>
      </c>
      <c r="I2385" t="s">
        <v>2436</v>
      </c>
      <c r="J2385" t="s">
        <v>5282</v>
      </c>
      <c r="K2385" t="s">
        <v>2436</v>
      </c>
    </row>
    <row r="2386" spans="1:11" x14ac:dyDescent="0.15">
      <c r="A2386" s="16" t="s">
        <v>2437</v>
      </c>
      <c r="B2386" s="16" t="s">
        <v>5283</v>
      </c>
      <c r="C2386" s="17" t="s">
        <v>8183</v>
      </c>
      <c r="D2386" s="17" t="s">
        <v>11110</v>
      </c>
      <c r="H2386" t="s">
        <v>5283</v>
      </c>
      <c r="I2386" t="s">
        <v>2437</v>
      </c>
      <c r="J2386" t="s">
        <v>5283</v>
      </c>
      <c r="K2386" t="s">
        <v>2437</v>
      </c>
    </row>
    <row r="2387" spans="1:11" x14ac:dyDescent="0.15">
      <c r="A2387" s="16" t="s">
        <v>2438</v>
      </c>
      <c r="B2387" s="16" t="s">
        <v>5284</v>
      </c>
      <c r="C2387" s="17" t="s">
        <v>8184</v>
      </c>
      <c r="D2387" s="17" t="s">
        <v>11111</v>
      </c>
      <c r="H2387" t="s">
        <v>5284</v>
      </c>
      <c r="I2387" t="s">
        <v>2438</v>
      </c>
      <c r="J2387" t="s">
        <v>5284</v>
      </c>
      <c r="K2387" t="s">
        <v>2438</v>
      </c>
    </row>
    <row r="2388" spans="1:11" x14ac:dyDescent="0.15">
      <c r="A2388" s="16" t="s">
        <v>2439</v>
      </c>
      <c r="B2388" s="16" t="s">
        <v>5285</v>
      </c>
      <c r="C2388" s="17" t="s">
        <v>8185</v>
      </c>
      <c r="D2388" s="17" t="s">
        <v>11112</v>
      </c>
      <c r="H2388" t="s">
        <v>5285</v>
      </c>
      <c r="I2388" t="s">
        <v>2439</v>
      </c>
      <c r="J2388" t="s">
        <v>5285</v>
      </c>
      <c r="K2388" t="s">
        <v>2439</v>
      </c>
    </row>
    <row r="2389" spans="1:11" x14ac:dyDescent="0.15">
      <c r="A2389" s="16" t="s">
        <v>2440</v>
      </c>
      <c r="B2389" s="16" t="s">
        <v>5286</v>
      </c>
      <c r="C2389" s="17" t="s">
        <v>8186</v>
      </c>
      <c r="D2389" s="17" t="s">
        <v>11113</v>
      </c>
      <c r="H2389" t="s">
        <v>5286</v>
      </c>
      <c r="I2389" t="s">
        <v>2440</v>
      </c>
      <c r="J2389" t="s">
        <v>5286</v>
      </c>
      <c r="K2389" t="s">
        <v>2440</v>
      </c>
    </row>
    <row r="2390" spans="1:11" x14ac:dyDescent="0.15">
      <c r="A2390" s="16" t="s">
        <v>2441</v>
      </c>
      <c r="B2390" s="16" t="s">
        <v>5287</v>
      </c>
      <c r="C2390" s="17" t="s">
        <v>8187</v>
      </c>
      <c r="D2390" s="17" t="s">
        <v>11114</v>
      </c>
      <c r="H2390" t="s">
        <v>5287</v>
      </c>
      <c r="I2390" t="s">
        <v>2441</v>
      </c>
      <c r="J2390" t="s">
        <v>5287</v>
      </c>
      <c r="K2390" t="s">
        <v>2441</v>
      </c>
    </row>
    <row r="2391" spans="1:11" x14ac:dyDescent="0.15">
      <c r="A2391" s="16" t="s">
        <v>2442</v>
      </c>
      <c r="B2391" s="16" t="s">
        <v>5288</v>
      </c>
      <c r="C2391" s="17" t="s">
        <v>8188</v>
      </c>
      <c r="D2391" s="17" t="s">
        <v>11115</v>
      </c>
      <c r="H2391" t="s">
        <v>5288</v>
      </c>
      <c r="I2391" t="s">
        <v>2442</v>
      </c>
      <c r="J2391" t="s">
        <v>5288</v>
      </c>
      <c r="K2391" t="s">
        <v>2442</v>
      </c>
    </row>
    <row r="2392" spans="1:11" x14ac:dyDescent="0.15">
      <c r="A2392" s="16" t="s">
        <v>2443</v>
      </c>
      <c r="B2392" s="16" t="s">
        <v>5289</v>
      </c>
      <c r="C2392" s="17" t="s">
        <v>8189</v>
      </c>
      <c r="D2392" s="17" t="s">
        <v>11116</v>
      </c>
      <c r="H2392" t="s">
        <v>5289</v>
      </c>
      <c r="I2392" t="s">
        <v>2443</v>
      </c>
      <c r="J2392" t="s">
        <v>5289</v>
      </c>
      <c r="K2392" t="s">
        <v>2443</v>
      </c>
    </row>
    <row r="2393" spans="1:11" x14ac:dyDescent="0.15">
      <c r="A2393" s="16" t="s">
        <v>2444</v>
      </c>
      <c r="B2393" s="16" t="s">
        <v>5290</v>
      </c>
      <c r="C2393" s="17" t="s">
        <v>8190</v>
      </c>
      <c r="D2393" s="17" t="s">
        <v>11117</v>
      </c>
      <c r="H2393" t="s">
        <v>5290</v>
      </c>
      <c r="I2393" t="s">
        <v>2444</v>
      </c>
      <c r="J2393" t="s">
        <v>5290</v>
      </c>
      <c r="K2393" t="s">
        <v>2444</v>
      </c>
    </row>
    <row r="2394" spans="1:11" x14ac:dyDescent="0.15">
      <c r="A2394" s="16" t="s">
        <v>2445</v>
      </c>
      <c r="B2394" s="16" t="s">
        <v>5291</v>
      </c>
      <c r="C2394" s="17" t="s">
        <v>8191</v>
      </c>
      <c r="D2394" s="17" t="s">
        <v>11118</v>
      </c>
      <c r="H2394" t="s">
        <v>5291</v>
      </c>
      <c r="I2394" t="s">
        <v>2445</v>
      </c>
      <c r="J2394" t="s">
        <v>5291</v>
      </c>
      <c r="K2394" t="s">
        <v>2445</v>
      </c>
    </row>
    <row r="2395" spans="1:11" x14ac:dyDescent="0.15">
      <c r="A2395" s="16" t="s">
        <v>2446</v>
      </c>
      <c r="B2395" s="16" t="s">
        <v>5292</v>
      </c>
      <c r="C2395" s="17" t="s">
        <v>8192</v>
      </c>
      <c r="D2395" s="17" t="s">
        <v>11119</v>
      </c>
      <c r="H2395" t="s">
        <v>5292</v>
      </c>
      <c r="I2395" t="s">
        <v>2446</v>
      </c>
      <c r="J2395" t="s">
        <v>5292</v>
      </c>
      <c r="K2395" t="s">
        <v>2446</v>
      </c>
    </row>
    <row r="2396" spans="1:11" x14ac:dyDescent="0.15">
      <c r="A2396" s="16" t="s">
        <v>2447</v>
      </c>
      <c r="B2396" s="16" t="s">
        <v>5293</v>
      </c>
      <c r="C2396" s="17" t="s">
        <v>8193</v>
      </c>
      <c r="D2396" s="17" t="s">
        <v>11120</v>
      </c>
      <c r="H2396" t="s">
        <v>5293</v>
      </c>
      <c r="I2396" t="s">
        <v>2447</v>
      </c>
      <c r="J2396" t="s">
        <v>5293</v>
      </c>
      <c r="K2396" t="s">
        <v>2447</v>
      </c>
    </row>
    <row r="2397" spans="1:11" x14ac:dyDescent="0.15">
      <c r="A2397" s="16" t="s">
        <v>2448</v>
      </c>
      <c r="B2397" s="16" t="s">
        <v>5294</v>
      </c>
      <c r="C2397" s="17" t="s">
        <v>8194</v>
      </c>
      <c r="D2397" s="17" t="s">
        <v>11121</v>
      </c>
      <c r="H2397" t="s">
        <v>5294</v>
      </c>
      <c r="I2397" t="s">
        <v>2448</v>
      </c>
      <c r="J2397" t="s">
        <v>5294</v>
      </c>
      <c r="K2397" t="s">
        <v>2448</v>
      </c>
    </row>
    <row r="2398" spans="1:11" x14ac:dyDescent="0.15">
      <c r="A2398" s="16" t="s">
        <v>2449</v>
      </c>
      <c r="B2398" s="16" t="s">
        <v>5295</v>
      </c>
      <c r="C2398" s="17" t="s">
        <v>8195</v>
      </c>
      <c r="D2398" s="17" t="s">
        <v>11122</v>
      </c>
      <c r="H2398" t="s">
        <v>5295</v>
      </c>
      <c r="I2398" t="s">
        <v>2449</v>
      </c>
      <c r="J2398" t="s">
        <v>5295</v>
      </c>
      <c r="K2398" t="s">
        <v>2449</v>
      </c>
    </row>
    <row r="2399" spans="1:11" x14ac:dyDescent="0.15">
      <c r="A2399" s="16" t="s">
        <v>2450</v>
      </c>
      <c r="B2399" s="16" t="s">
        <v>5296</v>
      </c>
      <c r="C2399" s="17" t="s">
        <v>8196</v>
      </c>
      <c r="D2399" s="17" t="s">
        <v>11123</v>
      </c>
      <c r="H2399" t="s">
        <v>5296</v>
      </c>
      <c r="I2399" t="s">
        <v>2450</v>
      </c>
      <c r="J2399" t="s">
        <v>5296</v>
      </c>
      <c r="K2399" t="s">
        <v>2450</v>
      </c>
    </row>
    <row r="2400" spans="1:11" x14ac:dyDescent="0.15">
      <c r="A2400" s="16" t="s">
        <v>2451</v>
      </c>
      <c r="B2400" s="16" t="s">
        <v>5297</v>
      </c>
      <c r="C2400" s="17" t="s">
        <v>8197</v>
      </c>
      <c r="D2400" s="17" t="s">
        <v>11124</v>
      </c>
      <c r="H2400" t="s">
        <v>5297</v>
      </c>
      <c r="I2400" t="s">
        <v>2451</v>
      </c>
      <c r="J2400" t="s">
        <v>5297</v>
      </c>
      <c r="K2400" t="s">
        <v>2451</v>
      </c>
    </row>
    <row r="2401" spans="1:11" x14ac:dyDescent="0.15">
      <c r="A2401" s="16" t="s">
        <v>2452</v>
      </c>
      <c r="B2401" s="16" t="s">
        <v>5298</v>
      </c>
      <c r="C2401" s="17" t="s">
        <v>8198</v>
      </c>
      <c r="D2401" s="17" t="s">
        <v>11125</v>
      </c>
      <c r="H2401" t="s">
        <v>5298</v>
      </c>
      <c r="I2401" t="s">
        <v>2452</v>
      </c>
      <c r="J2401" t="s">
        <v>5298</v>
      </c>
      <c r="K2401" t="s">
        <v>2452</v>
      </c>
    </row>
    <row r="2402" spans="1:11" x14ac:dyDescent="0.15">
      <c r="A2402" s="16" t="s">
        <v>2453</v>
      </c>
      <c r="B2402" s="16" t="s">
        <v>5299</v>
      </c>
      <c r="C2402" s="17" t="s">
        <v>8199</v>
      </c>
      <c r="D2402" s="17" t="s">
        <v>11126</v>
      </c>
      <c r="H2402" t="s">
        <v>5299</v>
      </c>
      <c r="I2402" t="s">
        <v>2453</v>
      </c>
      <c r="J2402" t="s">
        <v>5299</v>
      </c>
      <c r="K2402" t="s">
        <v>2453</v>
      </c>
    </row>
    <row r="2403" spans="1:11" x14ac:dyDescent="0.15">
      <c r="A2403" s="16" t="s">
        <v>2454</v>
      </c>
      <c r="B2403" s="16" t="s">
        <v>5300</v>
      </c>
      <c r="C2403" s="17" t="s">
        <v>8200</v>
      </c>
      <c r="D2403" s="17" t="s">
        <v>11127</v>
      </c>
      <c r="H2403" t="s">
        <v>5300</v>
      </c>
      <c r="I2403" t="s">
        <v>2454</v>
      </c>
      <c r="J2403" t="s">
        <v>5300</v>
      </c>
      <c r="K2403" t="s">
        <v>2454</v>
      </c>
    </row>
    <row r="2404" spans="1:11" x14ac:dyDescent="0.15">
      <c r="A2404" s="16" t="s">
        <v>2455</v>
      </c>
      <c r="B2404" s="16" t="s">
        <v>5301</v>
      </c>
      <c r="C2404" s="17" t="s">
        <v>8201</v>
      </c>
      <c r="D2404" s="17" t="s">
        <v>11128</v>
      </c>
      <c r="H2404" t="s">
        <v>5301</v>
      </c>
      <c r="I2404" t="s">
        <v>2455</v>
      </c>
      <c r="J2404" t="s">
        <v>5301</v>
      </c>
      <c r="K2404" t="s">
        <v>2455</v>
      </c>
    </row>
    <row r="2405" spans="1:11" x14ac:dyDescent="0.15">
      <c r="A2405" s="16" t="s">
        <v>2456</v>
      </c>
      <c r="B2405" s="16" t="s">
        <v>5302</v>
      </c>
      <c r="C2405" s="17" t="s">
        <v>8202</v>
      </c>
      <c r="D2405" s="17" t="s">
        <v>11129</v>
      </c>
      <c r="H2405" t="s">
        <v>5302</v>
      </c>
      <c r="I2405" t="s">
        <v>2456</v>
      </c>
      <c r="J2405" t="s">
        <v>5302</v>
      </c>
      <c r="K2405" t="s">
        <v>2456</v>
      </c>
    </row>
    <row r="2406" spans="1:11" x14ac:dyDescent="0.15">
      <c r="A2406" s="16" t="s">
        <v>2457</v>
      </c>
      <c r="B2406" s="16" t="s">
        <v>5303</v>
      </c>
      <c r="C2406" s="17" t="s">
        <v>8203</v>
      </c>
      <c r="D2406" s="17" t="s">
        <v>11130</v>
      </c>
      <c r="H2406" t="s">
        <v>5303</v>
      </c>
      <c r="I2406" t="s">
        <v>2457</v>
      </c>
      <c r="J2406" t="s">
        <v>5303</v>
      </c>
      <c r="K2406" t="s">
        <v>2457</v>
      </c>
    </row>
    <row r="2407" spans="1:11" x14ac:dyDescent="0.15">
      <c r="A2407" s="16" t="s">
        <v>2458</v>
      </c>
      <c r="B2407" s="16" t="s">
        <v>5304</v>
      </c>
      <c r="C2407" s="17" t="s">
        <v>8204</v>
      </c>
      <c r="D2407" s="17" t="s">
        <v>11131</v>
      </c>
      <c r="H2407" t="s">
        <v>5304</v>
      </c>
      <c r="I2407" t="s">
        <v>2458</v>
      </c>
      <c r="J2407" t="s">
        <v>5304</v>
      </c>
      <c r="K2407" t="s">
        <v>2458</v>
      </c>
    </row>
    <row r="2408" spans="1:11" x14ac:dyDescent="0.15">
      <c r="A2408" s="16" t="s">
        <v>2459</v>
      </c>
      <c r="B2408" s="16" t="s">
        <v>5305</v>
      </c>
      <c r="C2408" s="17" t="s">
        <v>8205</v>
      </c>
      <c r="D2408" s="17" t="s">
        <v>11132</v>
      </c>
      <c r="H2408" t="s">
        <v>5305</v>
      </c>
      <c r="I2408" t="s">
        <v>2459</v>
      </c>
      <c r="J2408" t="s">
        <v>5305</v>
      </c>
      <c r="K2408" t="s">
        <v>2459</v>
      </c>
    </row>
    <row r="2409" spans="1:11" x14ac:dyDescent="0.15">
      <c r="A2409" s="16" t="s">
        <v>2460</v>
      </c>
      <c r="B2409" s="16" t="s">
        <v>5306</v>
      </c>
      <c r="C2409" s="17" t="s">
        <v>8206</v>
      </c>
      <c r="D2409" s="17" t="s">
        <v>11133</v>
      </c>
      <c r="H2409" t="s">
        <v>5306</v>
      </c>
      <c r="I2409" t="s">
        <v>2460</v>
      </c>
      <c r="J2409" t="s">
        <v>5306</v>
      </c>
      <c r="K2409" t="s">
        <v>2460</v>
      </c>
    </row>
    <row r="2410" spans="1:11" x14ac:dyDescent="0.15">
      <c r="A2410" s="16" t="s">
        <v>2461</v>
      </c>
      <c r="B2410" s="16" t="s">
        <v>5307</v>
      </c>
      <c r="C2410" s="17" t="s">
        <v>8207</v>
      </c>
      <c r="D2410" s="17" t="s">
        <v>11134</v>
      </c>
      <c r="H2410" t="s">
        <v>5307</v>
      </c>
      <c r="I2410" t="s">
        <v>2461</v>
      </c>
      <c r="J2410" t="s">
        <v>5307</v>
      </c>
      <c r="K2410" t="s">
        <v>2461</v>
      </c>
    </row>
    <row r="2411" spans="1:11" x14ac:dyDescent="0.15">
      <c r="A2411" s="16" t="s">
        <v>2462</v>
      </c>
      <c r="B2411" s="16" t="s">
        <v>10</v>
      </c>
      <c r="C2411" s="17" t="s">
        <v>8208</v>
      </c>
      <c r="D2411" s="17" t="s">
        <v>11135</v>
      </c>
      <c r="H2411" t="s">
        <v>10</v>
      </c>
      <c r="I2411" t="s">
        <v>2462</v>
      </c>
      <c r="J2411" t="s">
        <v>10</v>
      </c>
      <c r="K2411" t="s">
        <v>2462</v>
      </c>
    </row>
    <row r="2412" spans="1:11" x14ac:dyDescent="0.15">
      <c r="A2412" s="16" t="s">
        <v>2463</v>
      </c>
      <c r="B2412" s="16" t="s">
        <v>5308</v>
      </c>
      <c r="C2412" s="17" t="s">
        <v>8209</v>
      </c>
      <c r="D2412" s="17" t="s">
        <v>11136</v>
      </c>
      <c r="H2412" t="s">
        <v>5308</v>
      </c>
      <c r="I2412" t="s">
        <v>2463</v>
      </c>
      <c r="J2412" t="s">
        <v>5308</v>
      </c>
      <c r="K2412" t="s">
        <v>2463</v>
      </c>
    </row>
    <row r="2413" spans="1:11" x14ac:dyDescent="0.15">
      <c r="A2413" s="16" t="s">
        <v>2464</v>
      </c>
      <c r="B2413" s="16" t="s">
        <v>5309</v>
      </c>
      <c r="C2413" s="17" t="s">
        <v>8210</v>
      </c>
      <c r="D2413" s="17" t="s">
        <v>11137</v>
      </c>
      <c r="H2413" t="s">
        <v>5309</v>
      </c>
      <c r="I2413" t="s">
        <v>2464</v>
      </c>
      <c r="J2413" t="s">
        <v>5309</v>
      </c>
      <c r="K2413" t="s">
        <v>2464</v>
      </c>
    </row>
    <row r="2414" spans="1:11" x14ac:dyDescent="0.15">
      <c r="A2414" s="16" t="s">
        <v>2465</v>
      </c>
      <c r="B2414" s="16" t="s">
        <v>20</v>
      </c>
      <c r="C2414" s="17" t="s">
        <v>27</v>
      </c>
      <c r="D2414" s="17" t="s">
        <v>11138</v>
      </c>
      <c r="H2414" t="s">
        <v>20</v>
      </c>
      <c r="I2414" t="s">
        <v>2465</v>
      </c>
      <c r="J2414" t="s">
        <v>20</v>
      </c>
      <c r="K2414" t="s">
        <v>2465</v>
      </c>
    </row>
    <row r="2415" spans="1:11" x14ac:dyDescent="0.15">
      <c r="A2415" s="16" t="s">
        <v>2466</v>
      </c>
      <c r="B2415" s="16" t="s">
        <v>5310</v>
      </c>
      <c r="C2415" s="17" t="s">
        <v>8211</v>
      </c>
      <c r="D2415" s="17" t="s">
        <v>11139</v>
      </c>
      <c r="H2415" t="s">
        <v>5310</v>
      </c>
      <c r="I2415" t="s">
        <v>2466</v>
      </c>
      <c r="J2415" t="s">
        <v>5310</v>
      </c>
      <c r="K2415" t="s">
        <v>2466</v>
      </c>
    </row>
    <row r="2416" spans="1:11" x14ac:dyDescent="0.15">
      <c r="A2416" s="16" t="s">
        <v>2467</v>
      </c>
      <c r="B2416" s="16" t="s">
        <v>5311</v>
      </c>
      <c r="C2416" s="17" t="s">
        <v>8212</v>
      </c>
      <c r="D2416" s="17" t="s">
        <v>11140</v>
      </c>
      <c r="H2416" t="s">
        <v>5311</v>
      </c>
      <c r="I2416" t="s">
        <v>2467</v>
      </c>
      <c r="J2416" t="s">
        <v>5311</v>
      </c>
      <c r="K2416" t="s">
        <v>2467</v>
      </c>
    </row>
    <row r="2417" spans="1:11" x14ac:dyDescent="0.15">
      <c r="A2417" s="16" t="s">
        <v>2468</v>
      </c>
      <c r="B2417" s="16" t="s">
        <v>5312</v>
      </c>
      <c r="C2417" s="17" t="s">
        <v>8213</v>
      </c>
      <c r="D2417" s="17" t="s">
        <v>11141</v>
      </c>
      <c r="H2417" t="s">
        <v>5312</v>
      </c>
      <c r="I2417" t="s">
        <v>2468</v>
      </c>
      <c r="J2417" t="s">
        <v>5312</v>
      </c>
      <c r="K2417" t="s">
        <v>2468</v>
      </c>
    </row>
    <row r="2418" spans="1:11" x14ac:dyDescent="0.15">
      <c r="A2418" s="16" t="s">
        <v>2469</v>
      </c>
      <c r="B2418" s="16" t="s">
        <v>5313</v>
      </c>
      <c r="C2418" s="17" t="s">
        <v>8214</v>
      </c>
      <c r="D2418" s="17" t="s">
        <v>11142</v>
      </c>
      <c r="H2418" t="s">
        <v>5313</v>
      </c>
      <c r="I2418" t="s">
        <v>2469</v>
      </c>
      <c r="J2418" t="s">
        <v>5313</v>
      </c>
      <c r="K2418" t="s">
        <v>2469</v>
      </c>
    </row>
    <row r="2419" spans="1:11" x14ac:dyDescent="0.15">
      <c r="A2419" s="16" t="s">
        <v>2470</v>
      </c>
      <c r="B2419" s="16" t="s">
        <v>5314</v>
      </c>
      <c r="C2419" s="17" t="s">
        <v>8215</v>
      </c>
      <c r="D2419" s="17" t="s">
        <v>11143</v>
      </c>
      <c r="H2419" t="s">
        <v>5314</v>
      </c>
      <c r="I2419" t="s">
        <v>2470</v>
      </c>
      <c r="J2419" t="s">
        <v>5314</v>
      </c>
      <c r="K2419" t="s">
        <v>2470</v>
      </c>
    </row>
    <row r="2420" spans="1:11" x14ac:dyDescent="0.15">
      <c r="A2420" s="16" t="s">
        <v>2471</v>
      </c>
      <c r="B2420" s="16" t="s">
        <v>5315</v>
      </c>
      <c r="C2420" s="17" t="s">
        <v>8216</v>
      </c>
      <c r="D2420" s="17" t="s">
        <v>11144</v>
      </c>
      <c r="H2420" t="s">
        <v>5315</v>
      </c>
      <c r="I2420" t="s">
        <v>2471</v>
      </c>
      <c r="J2420" t="s">
        <v>5315</v>
      </c>
      <c r="K2420" t="s">
        <v>2471</v>
      </c>
    </row>
    <row r="2421" spans="1:11" x14ac:dyDescent="0.15">
      <c r="A2421" s="16" t="s">
        <v>2472</v>
      </c>
      <c r="B2421" s="16" t="s">
        <v>5316</v>
      </c>
      <c r="C2421" s="17" t="s">
        <v>8217</v>
      </c>
      <c r="D2421" s="17" t="s">
        <v>11145</v>
      </c>
      <c r="H2421" t="s">
        <v>5316</v>
      </c>
      <c r="I2421" t="s">
        <v>2472</v>
      </c>
      <c r="J2421" t="s">
        <v>5316</v>
      </c>
      <c r="K2421" t="s">
        <v>2472</v>
      </c>
    </row>
    <row r="2422" spans="1:11" x14ac:dyDescent="0.15">
      <c r="A2422" s="16" t="s">
        <v>2473</v>
      </c>
      <c r="B2422" s="16" t="s">
        <v>5317</v>
      </c>
      <c r="C2422" s="17" t="s">
        <v>8218</v>
      </c>
      <c r="D2422" s="17" t="s">
        <v>11146</v>
      </c>
      <c r="H2422" t="s">
        <v>5317</v>
      </c>
      <c r="I2422" t="s">
        <v>2473</v>
      </c>
      <c r="J2422" t="s">
        <v>5317</v>
      </c>
      <c r="K2422" t="s">
        <v>2473</v>
      </c>
    </row>
    <row r="2423" spans="1:11" x14ac:dyDescent="0.15">
      <c r="A2423" s="16" t="s">
        <v>2474</v>
      </c>
      <c r="B2423" s="16" t="s">
        <v>5318</v>
      </c>
      <c r="C2423" s="17" t="s">
        <v>8219</v>
      </c>
      <c r="D2423" s="17" t="s">
        <v>11147</v>
      </c>
      <c r="H2423" t="s">
        <v>5318</v>
      </c>
      <c r="I2423" t="s">
        <v>2474</v>
      </c>
      <c r="J2423" t="s">
        <v>5318</v>
      </c>
      <c r="K2423" t="s">
        <v>2474</v>
      </c>
    </row>
    <row r="2424" spans="1:11" x14ac:dyDescent="0.15">
      <c r="A2424" s="16" t="s">
        <v>2475</v>
      </c>
      <c r="B2424" s="16" t="s">
        <v>5319</v>
      </c>
      <c r="C2424" s="17" t="s">
        <v>8220</v>
      </c>
      <c r="D2424" s="17" t="s">
        <v>11148</v>
      </c>
      <c r="H2424" t="s">
        <v>5319</v>
      </c>
      <c r="I2424" t="s">
        <v>2475</v>
      </c>
      <c r="J2424" t="s">
        <v>5319</v>
      </c>
      <c r="K2424" t="s">
        <v>2475</v>
      </c>
    </row>
    <row r="2425" spans="1:11" x14ac:dyDescent="0.15">
      <c r="A2425" s="16" t="s">
        <v>2476</v>
      </c>
      <c r="B2425" s="16" t="s">
        <v>5320</v>
      </c>
      <c r="C2425" s="17" t="s">
        <v>8221</v>
      </c>
      <c r="D2425" s="17" t="s">
        <v>11149</v>
      </c>
      <c r="H2425" t="s">
        <v>5320</v>
      </c>
      <c r="I2425" t="s">
        <v>2476</v>
      </c>
      <c r="J2425" t="s">
        <v>5320</v>
      </c>
      <c r="K2425" t="s">
        <v>2476</v>
      </c>
    </row>
    <row r="2426" spans="1:11" x14ac:dyDescent="0.15">
      <c r="A2426" s="16" t="s">
        <v>2477</v>
      </c>
      <c r="B2426" s="16" t="s">
        <v>5321</v>
      </c>
      <c r="C2426" s="17" t="s">
        <v>8222</v>
      </c>
      <c r="D2426" s="17" t="s">
        <v>11150</v>
      </c>
      <c r="H2426" t="s">
        <v>5321</v>
      </c>
      <c r="I2426" t="s">
        <v>2477</v>
      </c>
      <c r="J2426" t="s">
        <v>5321</v>
      </c>
      <c r="K2426" t="s">
        <v>2477</v>
      </c>
    </row>
    <row r="2427" spans="1:11" x14ac:dyDescent="0.15">
      <c r="A2427" s="16" t="s">
        <v>2478</v>
      </c>
      <c r="B2427" s="16" t="s">
        <v>5773</v>
      </c>
      <c r="C2427" s="17" t="s">
        <v>8223</v>
      </c>
      <c r="D2427" s="17" t="s">
        <v>11151</v>
      </c>
      <c r="H2427" t="s">
        <v>5322</v>
      </c>
      <c r="I2427" t="s">
        <v>2478</v>
      </c>
      <c r="J2427" t="s">
        <v>5322</v>
      </c>
      <c r="K2427" t="s">
        <v>2478</v>
      </c>
    </row>
    <row r="2428" spans="1:11" x14ac:dyDescent="0.15">
      <c r="A2428" s="16" t="s">
        <v>2479</v>
      </c>
      <c r="B2428" s="16" t="s">
        <v>5323</v>
      </c>
      <c r="C2428" s="17" t="s">
        <v>8224</v>
      </c>
      <c r="D2428" s="17" t="s">
        <v>11152</v>
      </c>
      <c r="H2428" t="s">
        <v>5323</v>
      </c>
      <c r="I2428" t="s">
        <v>2479</v>
      </c>
      <c r="J2428" t="s">
        <v>5323</v>
      </c>
      <c r="K2428" t="s">
        <v>2479</v>
      </c>
    </row>
    <row r="2429" spans="1:11" x14ac:dyDescent="0.15">
      <c r="A2429" s="16" t="s">
        <v>2480</v>
      </c>
      <c r="B2429" s="16" t="s">
        <v>5324</v>
      </c>
      <c r="C2429" s="17" t="s">
        <v>8225</v>
      </c>
      <c r="D2429" s="17" t="s">
        <v>11153</v>
      </c>
      <c r="H2429" t="s">
        <v>5324</v>
      </c>
      <c r="I2429" t="s">
        <v>2480</v>
      </c>
      <c r="J2429" t="s">
        <v>5324</v>
      </c>
      <c r="K2429" t="s">
        <v>2480</v>
      </c>
    </row>
    <row r="2430" spans="1:11" x14ac:dyDescent="0.15">
      <c r="A2430" s="16" t="s">
        <v>2481</v>
      </c>
      <c r="B2430" s="16" t="s">
        <v>5325</v>
      </c>
      <c r="C2430" s="17" t="s">
        <v>8226</v>
      </c>
      <c r="D2430" s="17" t="s">
        <v>11154</v>
      </c>
      <c r="H2430" t="s">
        <v>5325</v>
      </c>
      <c r="I2430" t="s">
        <v>2481</v>
      </c>
      <c r="J2430" t="s">
        <v>5325</v>
      </c>
      <c r="K2430" t="s">
        <v>2481</v>
      </c>
    </row>
    <row r="2431" spans="1:11" x14ac:dyDescent="0.15">
      <c r="A2431" s="16" t="s">
        <v>2482</v>
      </c>
      <c r="B2431" s="16" t="s">
        <v>5326</v>
      </c>
      <c r="C2431" s="17" t="s">
        <v>8227</v>
      </c>
      <c r="D2431" s="17" t="s">
        <v>11155</v>
      </c>
      <c r="H2431" t="s">
        <v>5326</v>
      </c>
      <c r="I2431" t="s">
        <v>2482</v>
      </c>
      <c r="J2431" t="s">
        <v>5326</v>
      </c>
      <c r="K2431" t="s">
        <v>2482</v>
      </c>
    </row>
    <row r="2432" spans="1:11" x14ac:dyDescent="0.15">
      <c r="A2432" s="16" t="s">
        <v>2483</v>
      </c>
      <c r="B2432" s="16" t="s">
        <v>5327</v>
      </c>
      <c r="C2432" s="17" t="s">
        <v>8228</v>
      </c>
      <c r="D2432" s="17" t="s">
        <v>11156</v>
      </c>
      <c r="H2432" t="s">
        <v>5327</v>
      </c>
      <c r="I2432" t="s">
        <v>2483</v>
      </c>
      <c r="J2432" t="s">
        <v>5327</v>
      </c>
      <c r="K2432" t="s">
        <v>2483</v>
      </c>
    </row>
    <row r="2433" spans="1:11" x14ac:dyDescent="0.15">
      <c r="A2433" s="16" t="s">
        <v>2484</v>
      </c>
      <c r="B2433" s="16" t="s">
        <v>5328</v>
      </c>
      <c r="C2433" s="17" t="s">
        <v>8229</v>
      </c>
      <c r="D2433" s="17" t="s">
        <v>11157</v>
      </c>
      <c r="H2433" t="s">
        <v>5328</v>
      </c>
      <c r="I2433" t="s">
        <v>2484</v>
      </c>
      <c r="J2433" t="s">
        <v>5328</v>
      </c>
      <c r="K2433" t="s">
        <v>2484</v>
      </c>
    </row>
    <row r="2434" spans="1:11" x14ac:dyDescent="0.15">
      <c r="A2434" s="16" t="s">
        <v>2485</v>
      </c>
      <c r="B2434" s="16" t="s">
        <v>5329</v>
      </c>
      <c r="C2434" s="17" t="s">
        <v>8230</v>
      </c>
      <c r="D2434" s="17" t="s">
        <v>11158</v>
      </c>
      <c r="H2434" t="s">
        <v>5329</v>
      </c>
      <c r="I2434" t="s">
        <v>2485</v>
      </c>
      <c r="J2434" t="s">
        <v>5329</v>
      </c>
      <c r="K2434" t="s">
        <v>2485</v>
      </c>
    </row>
    <row r="2435" spans="1:11" x14ac:dyDescent="0.15">
      <c r="A2435" s="16" t="s">
        <v>2486</v>
      </c>
      <c r="B2435" s="16" t="s">
        <v>5330</v>
      </c>
      <c r="C2435" s="17" t="s">
        <v>8231</v>
      </c>
      <c r="D2435" s="17" t="s">
        <v>11159</v>
      </c>
      <c r="H2435" t="s">
        <v>5330</v>
      </c>
      <c r="I2435" t="s">
        <v>2486</v>
      </c>
      <c r="J2435" t="s">
        <v>5330</v>
      </c>
      <c r="K2435" t="s">
        <v>2486</v>
      </c>
    </row>
    <row r="2436" spans="1:11" x14ac:dyDescent="0.15">
      <c r="A2436" s="16" t="s">
        <v>2487</v>
      </c>
      <c r="B2436" s="16" t="s">
        <v>5331</v>
      </c>
      <c r="C2436" s="17" t="s">
        <v>8232</v>
      </c>
      <c r="D2436" s="17" t="s">
        <v>11160</v>
      </c>
      <c r="H2436" t="s">
        <v>5331</v>
      </c>
      <c r="I2436" t="s">
        <v>2487</v>
      </c>
      <c r="J2436" t="s">
        <v>5331</v>
      </c>
      <c r="K2436" t="s">
        <v>2487</v>
      </c>
    </row>
    <row r="2437" spans="1:11" x14ac:dyDescent="0.15">
      <c r="A2437" s="16" t="s">
        <v>2488</v>
      </c>
      <c r="B2437" s="16" t="s">
        <v>5332</v>
      </c>
      <c r="C2437" s="17" t="s">
        <v>8233</v>
      </c>
      <c r="D2437" s="17" t="s">
        <v>11161</v>
      </c>
      <c r="H2437" t="s">
        <v>5332</v>
      </c>
      <c r="I2437" t="s">
        <v>2488</v>
      </c>
      <c r="J2437" t="s">
        <v>5332</v>
      </c>
      <c r="K2437" t="s">
        <v>2488</v>
      </c>
    </row>
    <row r="2438" spans="1:11" x14ac:dyDescent="0.15">
      <c r="A2438" s="16" t="s">
        <v>2489</v>
      </c>
      <c r="B2438" s="16" t="s">
        <v>5333</v>
      </c>
      <c r="C2438" s="17" t="s">
        <v>8234</v>
      </c>
      <c r="D2438" s="17" t="s">
        <v>11162</v>
      </c>
      <c r="H2438" t="s">
        <v>5333</v>
      </c>
      <c r="I2438" t="s">
        <v>2489</v>
      </c>
      <c r="J2438" t="s">
        <v>5333</v>
      </c>
      <c r="K2438" t="s">
        <v>2489</v>
      </c>
    </row>
    <row r="2439" spans="1:11" x14ac:dyDescent="0.15">
      <c r="A2439" s="16" t="s">
        <v>2490</v>
      </c>
      <c r="B2439" s="16" t="s">
        <v>5334</v>
      </c>
      <c r="C2439" s="17" t="s">
        <v>8235</v>
      </c>
      <c r="D2439" s="17" t="s">
        <v>11163</v>
      </c>
      <c r="H2439" t="s">
        <v>5334</v>
      </c>
      <c r="I2439" t="s">
        <v>2490</v>
      </c>
      <c r="J2439" t="s">
        <v>5334</v>
      </c>
      <c r="K2439" t="s">
        <v>2490</v>
      </c>
    </row>
    <row r="2440" spans="1:11" x14ac:dyDescent="0.15">
      <c r="A2440" s="16" t="s">
        <v>2491</v>
      </c>
      <c r="B2440" s="16" t="s">
        <v>5335</v>
      </c>
      <c r="C2440" s="17" t="s">
        <v>8236</v>
      </c>
      <c r="D2440" s="17" t="s">
        <v>11164</v>
      </c>
      <c r="H2440" t="s">
        <v>5335</v>
      </c>
      <c r="I2440" t="s">
        <v>2491</v>
      </c>
      <c r="J2440" t="s">
        <v>5335</v>
      </c>
      <c r="K2440" t="s">
        <v>2491</v>
      </c>
    </row>
    <row r="2441" spans="1:11" x14ac:dyDescent="0.15">
      <c r="A2441" s="16" t="s">
        <v>2492</v>
      </c>
      <c r="B2441" s="16" t="s">
        <v>5873</v>
      </c>
      <c r="C2441" s="17" t="s">
        <v>8237</v>
      </c>
      <c r="D2441" s="17" t="s">
        <v>11165</v>
      </c>
      <c r="H2441" t="s">
        <v>5336</v>
      </c>
      <c r="I2441" t="s">
        <v>2492</v>
      </c>
      <c r="J2441" t="s">
        <v>5336</v>
      </c>
      <c r="K2441" t="s">
        <v>2492</v>
      </c>
    </row>
    <row r="2442" spans="1:11" x14ac:dyDescent="0.15">
      <c r="A2442" s="16" t="s">
        <v>2493</v>
      </c>
      <c r="B2442" s="16" t="s">
        <v>5337</v>
      </c>
      <c r="C2442" s="17" t="s">
        <v>8238</v>
      </c>
      <c r="D2442" s="17" t="s">
        <v>11166</v>
      </c>
      <c r="H2442" t="s">
        <v>5337</v>
      </c>
      <c r="I2442" t="s">
        <v>2493</v>
      </c>
      <c r="J2442" t="s">
        <v>5337</v>
      </c>
      <c r="K2442" t="s">
        <v>2493</v>
      </c>
    </row>
    <row r="2443" spans="1:11" x14ac:dyDescent="0.15">
      <c r="A2443" s="16" t="s">
        <v>2494</v>
      </c>
      <c r="B2443" s="16" t="s">
        <v>5338</v>
      </c>
      <c r="C2443" s="17" t="s">
        <v>8239</v>
      </c>
      <c r="D2443" s="17" t="s">
        <v>11167</v>
      </c>
      <c r="H2443" t="s">
        <v>5338</v>
      </c>
      <c r="I2443" t="s">
        <v>2494</v>
      </c>
      <c r="J2443" t="s">
        <v>5338</v>
      </c>
      <c r="K2443" t="s">
        <v>2494</v>
      </c>
    </row>
    <row r="2444" spans="1:11" x14ac:dyDescent="0.15">
      <c r="A2444" s="16" t="s">
        <v>2495</v>
      </c>
      <c r="B2444" s="16" t="s">
        <v>5339</v>
      </c>
      <c r="C2444" s="17" t="s">
        <v>8240</v>
      </c>
      <c r="D2444" s="17" t="s">
        <v>11168</v>
      </c>
      <c r="H2444" t="s">
        <v>5339</v>
      </c>
      <c r="I2444" t="s">
        <v>2495</v>
      </c>
      <c r="J2444" t="s">
        <v>5339</v>
      </c>
      <c r="K2444" t="s">
        <v>2495</v>
      </c>
    </row>
    <row r="2445" spans="1:11" x14ac:dyDescent="0.15">
      <c r="A2445" s="16" t="s">
        <v>2496</v>
      </c>
      <c r="B2445" s="16" t="s">
        <v>5340</v>
      </c>
      <c r="C2445" s="17" t="s">
        <v>8241</v>
      </c>
      <c r="D2445" s="17" t="s">
        <v>11169</v>
      </c>
      <c r="H2445" t="s">
        <v>5340</v>
      </c>
      <c r="I2445" t="s">
        <v>2496</v>
      </c>
      <c r="J2445" t="s">
        <v>5340</v>
      </c>
      <c r="K2445" t="s">
        <v>2496</v>
      </c>
    </row>
    <row r="2446" spans="1:11" x14ac:dyDescent="0.15">
      <c r="A2446" s="16" t="s">
        <v>2497</v>
      </c>
      <c r="B2446" s="16" t="s">
        <v>5341</v>
      </c>
      <c r="C2446" s="17" t="s">
        <v>8242</v>
      </c>
      <c r="D2446" s="17" t="s">
        <v>11170</v>
      </c>
      <c r="H2446" t="s">
        <v>5341</v>
      </c>
      <c r="I2446" t="s">
        <v>2497</v>
      </c>
      <c r="J2446" t="s">
        <v>5341</v>
      </c>
      <c r="K2446" t="s">
        <v>2497</v>
      </c>
    </row>
    <row r="2447" spans="1:11" x14ac:dyDescent="0.15">
      <c r="A2447" s="16" t="s">
        <v>2498</v>
      </c>
      <c r="B2447" s="16" t="s">
        <v>5342</v>
      </c>
      <c r="C2447" s="17" t="s">
        <v>8243</v>
      </c>
      <c r="D2447" s="17" t="s">
        <v>11171</v>
      </c>
      <c r="H2447" t="s">
        <v>5342</v>
      </c>
      <c r="I2447" t="s">
        <v>2498</v>
      </c>
      <c r="J2447" t="s">
        <v>5342</v>
      </c>
      <c r="K2447" t="s">
        <v>2498</v>
      </c>
    </row>
    <row r="2448" spans="1:11" x14ac:dyDescent="0.15">
      <c r="A2448" s="16" t="s">
        <v>2499</v>
      </c>
      <c r="B2448" s="16" t="s">
        <v>5343</v>
      </c>
      <c r="C2448" s="17" t="s">
        <v>8244</v>
      </c>
      <c r="D2448" s="17" t="s">
        <v>11172</v>
      </c>
      <c r="H2448" t="s">
        <v>5343</v>
      </c>
      <c r="I2448" t="s">
        <v>2499</v>
      </c>
      <c r="J2448" t="s">
        <v>5343</v>
      </c>
      <c r="K2448" t="s">
        <v>2499</v>
      </c>
    </row>
    <row r="2449" spans="1:11" x14ac:dyDescent="0.15">
      <c r="A2449" s="16" t="s">
        <v>2500</v>
      </c>
      <c r="B2449" s="16" t="s">
        <v>5344</v>
      </c>
      <c r="C2449" s="17" t="s">
        <v>8245</v>
      </c>
      <c r="D2449" s="17" t="s">
        <v>11173</v>
      </c>
      <c r="H2449" t="s">
        <v>5344</v>
      </c>
      <c r="I2449" t="s">
        <v>2500</v>
      </c>
      <c r="J2449" t="s">
        <v>5344</v>
      </c>
      <c r="K2449" t="s">
        <v>2500</v>
      </c>
    </row>
    <row r="2450" spans="1:11" x14ac:dyDescent="0.15">
      <c r="A2450" s="16" t="s">
        <v>2501</v>
      </c>
      <c r="B2450" s="16" t="s">
        <v>5345</v>
      </c>
      <c r="C2450" s="17" t="s">
        <v>8246</v>
      </c>
      <c r="D2450" s="17" t="s">
        <v>11174</v>
      </c>
      <c r="H2450" t="s">
        <v>5345</v>
      </c>
      <c r="I2450" t="s">
        <v>2501</v>
      </c>
      <c r="J2450" t="s">
        <v>5345</v>
      </c>
      <c r="K2450" t="s">
        <v>2501</v>
      </c>
    </row>
    <row r="2451" spans="1:11" x14ac:dyDescent="0.15">
      <c r="A2451" s="16" t="s">
        <v>2502</v>
      </c>
      <c r="B2451" s="16" t="s">
        <v>5346</v>
      </c>
      <c r="C2451" s="17" t="s">
        <v>8247</v>
      </c>
      <c r="D2451" s="17" t="s">
        <v>11175</v>
      </c>
      <c r="H2451" t="s">
        <v>5346</v>
      </c>
      <c r="I2451" t="s">
        <v>2502</v>
      </c>
      <c r="J2451" t="s">
        <v>5346</v>
      </c>
      <c r="K2451" t="s">
        <v>2502</v>
      </c>
    </row>
    <row r="2452" spans="1:11" x14ac:dyDescent="0.15">
      <c r="A2452" s="16" t="s">
        <v>2503</v>
      </c>
      <c r="B2452" s="16" t="s">
        <v>5347</v>
      </c>
      <c r="C2452" s="17" t="s">
        <v>8248</v>
      </c>
      <c r="D2452" s="17" t="s">
        <v>11176</v>
      </c>
      <c r="H2452" t="s">
        <v>5347</v>
      </c>
      <c r="I2452" t="s">
        <v>2503</v>
      </c>
      <c r="J2452" t="s">
        <v>5347</v>
      </c>
      <c r="K2452" t="s">
        <v>2503</v>
      </c>
    </row>
    <row r="2453" spans="1:11" x14ac:dyDescent="0.15">
      <c r="A2453" s="16" t="s">
        <v>2504</v>
      </c>
      <c r="B2453" s="16" t="s">
        <v>5348</v>
      </c>
      <c r="C2453" s="17" t="s">
        <v>8249</v>
      </c>
      <c r="D2453" s="17" t="s">
        <v>11177</v>
      </c>
      <c r="H2453" t="s">
        <v>5348</v>
      </c>
      <c r="I2453" t="s">
        <v>2504</v>
      </c>
      <c r="J2453" t="s">
        <v>5348</v>
      </c>
      <c r="K2453" t="s">
        <v>2504</v>
      </c>
    </row>
    <row r="2454" spans="1:11" x14ac:dyDescent="0.15">
      <c r="A2454" s="16" t="s">
        <v>2505</v>
      </c>
      <c r="B2454" s="16" t="s">
        <v>5349</v>
      </c>
      <c r="C2454" s="17" t="s">
        <v>8250</v>
      </c>
      <c r="D2454" s="17" t="s">
        <v>11178</v>
      </c>
      <c r="H2454" t="s">
        <v>5349</v>
      </c>
      <c r="I2454" t="s">
        <v>2505</v>
      </c>
      <c r="J2454" t="s">
        <v>5349</v>
      </c>
      <c r="K2454" t="s">
        <v>2505</v>
      </c>
    </row>
    <row r="2455" spans="1:11" x14ac:dyDescent="0.15">
      <c r="A2455" s="16" t="s">
        <v>2506</v>
      </c>
      <c r="B2455" s="16" t="s">
        <v>5350</v>
      </c>
      <c r="C2455" s="17" t="s">
        <v>8251</v>
      </c>
      <c r="D2455" s="17" t="s">
        <v>11179</v>
      </c>
      <c r="H2455" t="s">
        <v>5350</v>
      </c>
      <c r="I2455" t="s">
        <v>2506</v>
      </c>
      <c r="J2455" t="s">
        <v>5350</v>
      </c>
      <c r="K2455" t="s">
        <v>2506</v>
      </c>
    </row>
    <row r="2456" spans="1:11" x14ac:dyDescent="0.15">
      <c r="A2456" s="16" t="s">
        <v>2507</v>
      </c>
      <c r="B2456" s="16" t="s">
        <v>5351</v>
      </c>
      <c r="C2456" s="17" t="s">
        <v>8252</v>
      </c>
      <c r="D2456" s="17" t="s">
        <v>11180</v>
      </c>
      <c r="H2456" t="s">
        <v>5351</v>
      </c>
      <c r="I2456" t="s">
        <v>2507</v>
      </c>
      <c r="J2456" t="s">
        <v>5351</v>
      </c>
      <c r="K2456" t="s">
        <v>2507</v>
      </c>
    </row>
    <row r="2457" spans="1:11" x14ac:dyDescent="0.15">
      <c r="A2457" s="16" t="s">
        <v>2508</v>
      </c>
      <c r="B2457" s="16" t="s">
        <v>5352</v>
      </c>
      <c r="C2457" s="17" t="s">
        <v>8253</v>
      </c>
      <c r="D2457" s="17" t="s">
        <v>11181</v>
      </c>
      <c r="H2457" t="s">
        <v>5352</v>
      </c>
      <c r="I2457" t="s">
        <v>2508</v>
      </c>
      <c r="J2457" t="s">
        <v>5352</v>
      </c>
      <c r="K2457" t="s">
        <v>2508</v>
      </c>
    </row>
    <row r="2458" spans="1:11" x14ac:dyDescent="0.15">
      <c r="A2458" s="16" t="s">
        <v>2509</v>
      </c>
      <c r="B2458" s="16" t="s">
        <v>5353</v>
      </c>
      <c r="C2458" s="17" t="s">
        <v>8254</v>
      </c>
      <c r="D2458" s="17" t="s">
        <v>11182</v>
      </c>
      <c r="H2458" t="s">
        <v>5353</v>
      </c>
      <c r="I2458" t="s">
        <v>2509</v>
      </c>
      <c r="J2458" t="s">
        <v>5353</v>
      </c>
      <c r="K2458" t="s">
        <v>2509</v>
      </c>
    </row>
    <row r="2459" spans="1:11" x14ac:dyDescent="0.15">
      <c r="A2459" s="16" t="s">
        <v>2510</v>
      </c>
      <c r="B2459" s="16" t="s">
        <v>5354</v>
      </c>
      <c r="C2459" s="17" t="s">
        <v>8255</v>
      </c>
      <c r="D2459" s="17" t="s">
        <v>11183</v>
      </c>
      <c r="H2459" t="s">
        <v>5354</v>
      </c>
      <c r="I2459" t="s">
        <v>2510</v>
      </c>
      <c r="J2459" t="s">
        <v>5354</v>
      </c>
      <c r="K2459" t="s">
        <v>2510</v>
      </c>
    </row>
    <row r="2460" spans="1:11" x14ac:dyDescent="0.15">
      <c r="A2460" s="16" t="s">
        <v>2511</v>
      </c>
      <c r="B2460" s="16" t="s">
        <v>5355</v>
      </c>
      <c r="C2460" s="17" t="s">
        <v>8256</v>
      </c>
      <c r="D2460" s="17" t="s">
        <v>11184</v>
      </c>
      <c r="H2460" t="s">
        <v>5355</v>
      </c>
      <c r="I2460" t="s">
        <v>2511</v>
      </c>
      <c r="J2460" t="s">
        <v>5355</v>
      </c>
      <c r="K2460" t="s">
        <v>2511</v>
      </c>
    </row>
    <row r="2461" spans="1:11" x14ac:dyDescent="0.15">
      <c r="A2461" s="16" t="s">
        <v>2512</v>
      </c>
      <c r="B2461" s="16" t="s">
        <v>5356</v>
      </c>
      <c r="C2461" s="17" t="s">
        <v>8257</v>
      </c>
      <c r="D2461" s="17" t="s">
        <v>11185</v>
      </c>
      <c r="H2461" t="s">
        <v>5356</v>
      </c>
      <c r="I2461" t="s">
        <v>2512</v>
      </c>
      <c r="J2461" t="s">
        <v>5356</v>
      </c>
      <c r="K2461" t="s">
        <v>2512</v>
      </c>
    </row>
    <row r="2462" spans="1:11" x14ac:dyDescent="0.15">
      <c r="A2462" s="16" t="s">
        <v>2513</v>
      </c>
      <c r="B2462" s="16" t="s">
        <v>5357</v>
      </c>
      <c r="C2462" s="17" t="s">
        <v>8258</v>
      </c>
      <c r="D2462" s="17" t="s">
        <v>11186</v>
      </c>
      <c r="H2462" t="s">
        <v>5357</v>
      </c>
      <c r="I2462" t="s">
        <v>2513</v>
      </c>
      <c r="J2462" t="s">
        <v>5357</v>
      </c>
      <c r="K2462" t="s">
        <v>2513</v>
      </c>
    </row>
    <row r="2463" spans="1:11" x14ac:dyDescent="0.15">
      <c r="A2463" s="16" t="s">
        <v>2514</v>
      </c>
      <c r="B2463" s="16" t="s">
        <v>5358</v>
      </c>
      <c r="C2463" s="17" t="s">
        <v>8259</v>
      </c>
      <c r="D2463" s="17" t="s">
        <v>11187</v>
      </c>
      <c r="H2463" t="s">
        <v>5358</v>
      </c>
      <c r="I2463" t="s">
        <v>2514</v>
      </c>
      <c r="J2463" t="s">
        <v>5358</v>
      </c>
      <c r="K2463" t="s">
        <v>2514</v>
      </c>
    </row>
    <row r="2464" spans="1:11" x14ac:dyDescent="0.15">
      <c r="A2464" s="16" t="s">
        <v>2515</v>
      </c>
      <c r="B2464" s="16" t="s">
        <v>5359</v>
      </c>
      <c r="C2464" s="17" t="s">
        <v>8260</v>
      </c>
      <c r="D2464" s="17" t="s">
        <v>11188</v>
      </c>
      <c r="H2464" t="s">
        <v>5359</v>
      </c>
      <c r="I2464" t="s">
        <v>2515</v>
      </c>
      <c r="J2464" t="s">
        <v>5359</v>
      </c>
      <c r="K2464" t="s">
        <v>2515</v>
      </c>
    </row>
    <row r="2465" spans="1:11" x14ac:dyDescent="0.15">
      <c r="A2465" s="16" t="s">
        <v>2516</v>
      </c>
      <c r="B2465" s="16" t="s">
        <v>5360</v>
      </c>
      <c r="C2465" s="17" t="s">
        <v>8261</v>
      </c>
      <c r="D2465" s="17" t="s">
        <v>11189</v>
      </c>
      <c r="H2465" t="s">
        <v>5360</v>
      </c>
      <c r="I2465" t="s">
        <v>2516</v>
      </c>
      <c r="J2465" t="s">
        <v>5360</v>
      </c>
      <c r="K2465" t="s">
        <v>2516</v>
      </c>
    </row>
    <row r="2466" spans="1:11" x14ac:dyDescent="0.15">
      <c r="A2466" s="16" t="s">
        <v>2517</v>
      </c>
      <c r="B2466" s="16" t="s">
        <v>5361</v>
      </c>
      <c r="C2466" s="17" t="s">
        <v>8262</v>
      </c>
      <c r="D2466" s="17" t="s">
        <v>11190</v>
      </c>
      <c r="H2466" t="s">
        <v>5361</v>
      </c>
      <c r="I2466" t="s">
        <v>2517</v>
      </c>
      <c r="J2466" t="s">
        <v>5361</v>
      </c>
      <c r="K2466" t="s">
        <v>2517</v>
      </c>
    </row>
    <row r="2467" spans="1:11" x14ac:dyDescent="0.15">
      <c r="A2467" s="16" t="s">
        <v>2518</v>
      </c>
      <c r="B2467" s="16" t="s">
        <v>5362</v>
      </c>
      <c r="C2467" s="17" t="s">
        <v>8263</v>
      </c>
      <c r="D2467" s="17" t="s">
        <v>11191</v>
      </c>
      <c r="H2467" t="s">
        <v>5362</v>
      </c>
      <c r="I2467" t="s">
        <v>2518</v>
      </c>
      <c r="J2467" t="s">
        <v>5362</v>
      </c>
      <c r="K2467" t="s">
        <v>2518</v>
      </c>
    </row>
    <row r="2468" spans="1:11" x14ac:dyDescent="0.15">
      <c r="A2468" s="16" t="s">
        <v>2519</v>
      </c>
      <c r="B2468" s="16" t="s">
        <v>5363</v>
      </c>
      <c r="C2468" s="17" t="s">
        <v>8264</v>
      </c>
      <c r="D2468" s="17" t="s">
        <v>11192</v>
      </c>
      <c r="H2468" t="s">
        <v>5363</v>
      </c>
      <c r="I2468" t="s">
        <v>2519</v>
      </c>
      <c r="J2468" t="s">
        <v>5363</v>
      </c>
      <c r="K2468" t="s">
        <v>2519</v>
      </c>
    </row>
    <row r="2469" spans="1:11" x14ac:dyDescent="0.15">
      <c r="A2469" s="16" t="s">
        <v>2520</v>
      </c>
      <c r="B2469" s="16" t="s">
        <v>5364</v>
      </c>
      <c r="C2469" s="17" t="s">
        <v>8265</v>
      </c>
      <c r="D2469" s="17" t="s">
        <v>11193</v>
      </c>
      <c r="H2469" t="s">
        <v>5364</v>
      </c>
      <c r="I2469" t="s">
        <v>2520</v>
      </c>
      <c r="J2469" t="s">
        <v>5364</v>
      </c>
      <c r="K2469" t="s">
        <v>2520</v>
      </c>
    </row>
    <row r="2470" spans="1:11" x14ac:dyDescent="0.15">
      <c r="A2470" s="16" t="s">
        <v>2521</v>
      </c>
      <c r="B2470" s="16" t="s">
        <v>5365</v>
      </c>
      <c r="C2470" s="17" t="s">
        <v>8266</v>
      </c>
      <c r="D2470" s="17" t="s">
        <v>11194</v>
      </c>
      <c r="H2470" t="s">
        <v>5365</v>
      </c>
      <c r="I2470" t="s">
        <v>2521</v>
      </c>
      <c r="J2470" t="s">
        <v>5365</v>
      </c>
      <c r="K2470" t="s">
        <v>2521</v>
      </c>
    </row>
    <row r="2471" spans="1:11" x14ac:dyDescent="0.15">
      <c r="A2471" s="16" t="s">
        <v>2522</v>
      </c>
      <c r="B2471" s="16" t="s">
        <v>5366</v>
      </c>
      <c r="C2471" s="17" t="s">
        <v>8267</v>
      </c>
      <c r="D2471" s="17" t="s">
        <v>11195</v>
      </c>
      <c r="H2471" t="s">
        <v>5366</v>
      </c>
      <c r="I2471" t="s">
        <v>2522</v>
      </c>
      <c r="J2471" t="s">
        <v>5366</v>
      </c>
      <c r="K2471" t="s">
        <v>2522</v>
      </c>
    </row>
    <row r="2472" spans="1:11" x14ac:dyDescent="0.15">
      <c r="A2472" s="16" t="s">
        <v>2523</v>
      </c>
      <c r="B2472" s="16" t="s">
        <v>5367</v>
      </c>
      <c r="C2472" s="17" t="s">
        <v>8268</v>
      </c>
      <c r="D2472" s="17" t="s">
        <v>11196</v>
      </c>
      <c r="H2472" t="s">
        <v>5367</v>
      </c>
      <c r="I2472" t="s">
        <v>2523</v>
      </c>
      <c r="J2472" t="s">
        <v>5367</v>
      </c>
      <c r="K2472" t="s">
        <v>2523</v>
      </c>
    </row>
    <row r="2473" spans="1:11" x14ac:dyDescent="0.15">
      <c r="A2473" s="16" t="s">
        <v>2524</v>
      </c>
      <c r="B2473" s="16" t="s">
        <v>5368</v>
      </c>
      <c r="C2473" s="17" t="s">
        <v>8269</v>
      </c>
      <c r="D2473" s="17" t="s">
        <v>11197</v>
      </c>
      <c r="H2473" t="s">
        <v>5368</v>
      </c>
      <c r="I2473" t="s">
        <v>2524</v>
      </c>
      <c r="J2473" t="s">
        <v>5368</v>
      </c>
      <c r="K2473" t="s">
        <v>2524</v>
      </c>
    </row>
    <row r="2474" spans="1:11" x14ac:dyDescent="0.15">
      <c r="A2474" s="16" t="s">
        <v>2525</v>
      </c>
      <c r="B2474" s="16" t="s">
        <v>5369</v>
      </c>
      <c r="C2474" s="17" t="s">
        <v>8270</v>
      </c>
      <c r="D2474" s="17" t="s">
        <v>11198</v>
      </c>
      <c r="H2474" t="s">
        <v>5369</v>
      </c>
      <c r="I2474" t="s">
        <v>2525</v>
      </c>
      <c r="J2474" t="s">
        <v>5369</v>
      </c>
      <c r="K2474" t="s">
        <v>2525</v>
      </c>
    </row>
    <row r="2475" spans="1:11" x14ac:dyDescent="0.15">
      <c r="A2475" s="16" t="s">
        <v>2526</v>
      </c>
      <c r="B2475" s="16" t="s">
        <v>5370</v>
      </c>
      <c r="C2475" s="17" t="s">
        <v>8271</v>
      </c>
      <c r="D2475" s="17" t="s">
        <v>11199</v>
      </c>
      <c r="H2475" t="s">
        <v>5370</v>
      </c>
      <c r="I2475" t="s">
        <v>2526</v>
      </c>
      <c r="J2475" t="s">
        <v>5370</v>
      </c>
      <c r="K2475" t="s">
        <v>2526</v>
      </c>
    </row>
    <row r="2476" spans="1:11" x14ac:dyDescent="0.15">
      <c r="A2476" s="16" t="s">
        <v>2527</v>
      </c>
      <c r="B2476" s="16" t="s">
        <v>5371</v>
      </c>
      <c r="C2476" s="17" t="s">
        <v>8272</v>
      </c>
      <c r="D2476" s="17" t="s">
        <v>11200</v>
      </c>
      <c r="H2476" t="s">
        <v>5371</v>
      </c>
      <c r="I2476" t="s">
        <v>2527</v>
      </c>
      <c r="J2476" t="s">
        <v>5371</v>
      </c>
      <c r="K2476" t="s">
        <v>2527</v>
      </c>
    </row>
    <row r="2477" spans="1:11" x14ac:dyDescent="0.15">
      <c r="A2477" s="16" t="s">
        <v>2528</v>
      </c>
      <c r="B2477" s="16" t="s">
        <v>5372</v>
      </c>
      <c r="C2477" s="17" t="s">
        <v>8273</v>
      </c>
      <c r="D2477" s="17" t="s">
        <v>11201</v>
      </c>
      <c r="H2477" t="s">
        <v>5372</v>
      </c>
      <c r="I2477" t="s">
        <v>2528</v>
      </c>
      <c r="J2477" t="s">
        <v>5372</v>
      </c>
      <c r="K2477" t="s">
        <v>2528</v>
      </c>
    </row>
    <row r="2478" spans="1:11" x14ac:dyDescent="0.15">
      <c r="A2478" s="16" t="s">
        <v>2529</v>
      </c>
      <c r="B2478" s="16" t="s">
        <v>5373</v>
      </c>
      <c r="C2478" s="17" t="s">
        <v>8274</v>
      </c>
      <c r="D2478" s="17" t="s">
        <v>11202</v>
      </c>
      <c r="H2478" t="s">
        <v>5373</v>
      </c>
      <c r="I2478" t="s">
        <v>2529</v>
      </c>
      <c r="J2478" t="s">
        <v>5373</v>
      </c>
      <c r="K2478" t="s">
        <v>2529</v>
      </c>
    </row>
    <row r="2479" spans="1:11" x14ac:dyDescent="0.15">
      <c r="A2479" s="16" t="s">
        <v>2530</v>
      </c>
      <c r="B2479" s="16" t="s">
        <v>5374</v>
      </c>
      <c r="C2479" s="17" t="s">
        <v>8275</v>
      </c>
      <c r="D2479" s="17" t="s">
        <v>11203</v>
      </c>
      <c r="H2479" t="s">
        <v>5374</v>
      </c>
      <c r="I2479" t="s">
        <v>2530</v>
      </c>
      <c r="J2479" t="s">
        <v>5374</v>
      </c>
      <c r="K2479" t="s">
        <v>2530</v>
      </c>
    </row>
    <row r="2480" spans="1:11" x14ac:dyDescent="0.15">
      <c r="A2480" s="16" t="s">
        <v>2531</v>
      </c>
      <c r="B2480" s="16" t="s">
        <v>5375</v>
      </c>
      <c r="C2480" s="17" t="s">
        <v>8276</v>
      </c>
      <c r="D2480" s="17" t="s">
        <v>11204</v>
      </c>
      <c r="H2480" t="s">
        <v>5375</v>
      </c>
      <c r="I2480" t="s">
        <v>2531</v>
      </c>
      <c r="J2480" t="s">
        <v>5375</v>
      </c>
      <c r="K2480" t="s">
        <v>2531</v>
      </c>
    </row>
    <row r="2481" spans="1:11" x14ac:dyDescent="0.15">
      <c r="A2481" s="16" t="s">
        <v>2532</v>
      </c>
      <c r="B2481" s="16" t="s">
        <v>5376</v>
      </c>
      <c r="C2481" s="17" t="s">
        <v>8277</v>
      </c>
      <c r="D2481" s="17" t="s">
        <v>11205</v>
      </c>
      <c r="H2481" t="s">
        <v>5376</v>
      </c>
      <c r="I2481" t="s">
        <v>2532</v>
      </c>
      <c r="J2481" t="s">
        <v>5376</v>
      </c>
      <c r="K2481" t="s">
        <v>2532</v>
      </c>
    </row>
    <row r="2482" spans="1:11" x14ac:dyDescent="0.15">
      <c r="A2482" s="16" t="s">
        <v>2533</v>
      </c>
      <c r="B2482" s="16" t="s">
        <v>38</v>
      </c>
      <c r="C2482" s="17" t="s">
        <v>8278</v>
      </c>
      <c r="D2482" s="17" t="s">
        <v>11206</v>
      </c>
      <c r="H2482" t="s">
        <v>38</v>
      </c>
      <c r="I2482" t="s">
        <v>2533</v>
      </c>
      <c r="J2482" t="s">
        <v>38</v>
      </c>
      <c r="K2482" t="s">
        <v>2533</v>
      </c>
    </row>
    <row r="2483" spans="1:11" x14ac:dyDescent="0.15">
      <c r="A2483" s="16" t="s">
        <v>2534</v>
      </c>
      <c r="B2483" s="16" t="s">
        <v>5377</v>
      </c>
      <c r="C2483" s="17" t="s">
        <v>8279</v>
      </c>
      <c r="D2483" s="17" t="s">
        <v>11207</v>
      </c>
      <c r="H2483" t="s">
        <v>5377</v>
      </c>
      <c r="I2483" t="s">
        <v>2534</v>
      </c>
      <c r="J2483" t="s">
        <v>5377</v>
      </c>
      <c r="K2483" t="s">
        <v>2534</v>
      </c>
    </row>
    <row r="2484" spans="1:11" x14ac:dyDescent="0.15">
      <c r="A2484" s="16" t="s">
        <v>2535</v>
      </c>
      <c r="B2484" s="16" t="s">
        <v>5378</v>
      </c>
      <c r="C2484" s="17" t="s">
        <v>8280</v>
      </c>
      <c r="D2484" s="17" t="s">
        <v>11208</v>
      </c>
      <c r="H2484" t="s">
        <v>5378</v>
      </c>
      <c r="I2484" t="s">
        <v>2535</v>
      </c>
      <c r="J2484" t="s">
        <v>5378</v>
      </c>
      <c r="K2484" t="s">
        <v>2535</v>
      </c>
    </row>
    <row r="2485" spans="1:11" x14ac:dyDescent="0.15">
      <c r="A2485" s="16" t="s">
        <v>2536</v>
      </c>
      <c r="B2485" s="16" t="s">
        <v>5379</v>
      </c>
      <c r="C2485" s="17" t="s">
        <v>8281</v>
      </c>
      <c r="D2485" s="17" t="s">
        <v>11209</v>
      </c>
      <c r="H2485" t="s">
        <v>5379</v>
      </c>
      <c r="I2485" t="s">
        <v>2536</v>
      </c>
      <c r="J2485" t="s">
        <v>5379</v>
      </c>
      <c r="K2485" t="s">
        <v>2536</v>
      </c>
    </row>
    <row r="2486" spans="1:11" x14ac:dyDescent="0.15">
      <c r="A2486" s="16" t="s">
        <v>2537</v>
      </c>
      <c r="B2486" s="16" t="s">
        <v>5380</v>
      </c>
      <c r="C2486" s="17" t="s">
        <v>8282</v>
      </c>
      <c r="D2486" s="17" t="s">
        <v>11210</v>
      </c>
      <c r="H2486" t="s">
        <v>5380</v>
      </c>
      <c r="I2486" t="s">
        <v>2537</v>
      </c>
      <c r="J2486" t="s">
        <v>5380</v>
      </c>
      <c r="K2486" t="s">
        <v>2537</v>
      </c>
    </row>
    <row r="2487" spans="1:11" x14ac:dyDescent="0.15">
      <c r="A2487" s="16" t="s">
        <v>2538</v>
      </c>
      <c r="B2487" s="16" t="s">
        <v>5381</v>
      </c>
      <c r="C2487" s="17" t="s">
        <v>8283</v>
      </c>
      <c r="D2487" s="17" t="s">
        <v>11211</v>
      </c>
      <c r="H2487" t="s">
        <v>5381</v>
      </c>
      <c r="I2487" t="s">
        <v>2538</v>
      </c>
      <c r="J2487" t="s">
        <v>5381</v>
      </c>
      <c r="K2487" t="s">
        <v>2538</v>
      </c>
    </row>
    <row r="2488" spans="1:11" x14ac:dyDescent="0.15">
      <c r="A2488" s="16" t="s">
        <v>2539</v>
      </c>
      <c r="B2488" s="16" t="s">
        <v>5382</v>
      </c>
      <c r="C2488" s="17" t="s">
        <v>8284</v>
      </c>
      <c r="D2488" s="17" t="s">
        <v>11212</v>
      </c>
      <c r="H2488" t="s">
        <v>5382</v>
      </c>
      <c r="I2488" t="s">
        <v>2539</v>
      </c>
      <c r="J2488" t="s">
        <v>5382</v>
      </c>
      <c r="K2488" t="s">
        <v>2539</v>
      </c>
    </row>
    <row r="2489" spans="1:11" x14ac:dyDescent="0.15">
      <c r="A2489" s="16" t="s">
        <v>2540</v>
      </c>
      <c r="B2489" s="16" t="s">
        <v>5383</v>
      </c>
      <c r="C2489" s="17" t="s">
        <v>8285</v>
      </c>
      <c r="D2489" s="17" t="s">
        <v>11213</v>
      </c>
      <c r="H2489" t="s">
        <v>5383</v>
      </c>
      <c r="I2489" t="s">
        <v>2540</v>
      </c>
      <c r="J2489" t="s">
        <v>5383</v>
      </c>
      <c r="K2489" t="s">
        <v>2540</v>
      </c>
    </row>
    <row r="2490" spans="1:11" x14ac:dyDescent="0.15">
      <c r="A2490" s="16" t="s">
        <v>2541</v>
      </c>
      <c r="B2490" s="16" t="s">
        <v>5384</v>
      </c>
      <c r="C2490" s="17" t="s">
        <v>8286</v>
      </c>
      <c r="D2490" s="17" t="s">
        <v>11214</v>
      </c>
      <c r="H2490" t="s">
        <v>5384</v>
      </c>
      <c r="I2490" t="s">
        <v>2541</v>
      </c>
      <c r="J2490" t="s">
        <v>5384</v>
      </c>
      <c r="K2490" t="s">
        <v>2541</v>
      </c>
    </row>
    <row r="2491" spans="1:11" x14ac:dyDescent="0.15">
      <c r="A2491" s="16" t="s">
        <v>2542</v>
      </c>
      <c r="B2491" s="16" t="s">
        <v>5385</v>
      </c>
      <c r="C2491" s="17" t="s">
        <v>8287</v>
      </c>
      <c r="D2491" s="17" t="s">
        <v>11215</v>
      </c>
      <c r="H2491" t="s">
        <v>5385</v>
      </c>
      <c r="I2491" t="s">
        <v>2542</v>
      </c>
      <c r="J2491" t="s">
        <v>5385</v>
      </c>
      <c r="K2491" t="s">
        <v>2542</v>
      </c>
    </row>
    <row r="2492" spans="1:11" x14ac:dyDescent="0.15">
      <c r="A2492" s="16" t="s">
        <v>2543</v>
      </c>
      <c r="B2492" s="16" t="s">
        <v>5386</v>
      </c>
      <c r="C2492" s="17" t="s">
        <v>8288</v>
      </c>
      <c r="D2492" s="17" t="s">
        <v>11216</v>
      </c>
      <c r="H2492" t="s">
        <v>5386</v>
      </c>
      <c r="I2492" t="s">
        <v>2543</v>
      </c>
      <c r="J2492" t="s">
        <v>5386</v>
      </c>
      <c r="K2492" t="s">
        <v>2543</v>
      </c>
    </row>
    <row r="2493" spans="1:11" x14ac:dyDescent="0.15">
      <c r="A2493" s="16" t="s">
        <v>2544</v>
      </c>
      <c r="B2493" s="16" t="s">
        <v>5387</v>
      </c>
      <c r="C2493" s="17" t="s">
        <v>8289</v>
      </c>
      <c r="D2493" s="17" t="s">
        <v>11217</v>
      </c>
      <c r="H2493" t="s">
        <v>5387</v>
      </c>
      <c r="I2493" t="s">
        <v>2544</v>
      </c>
      <c r="J2493" t="s">
        <v>5387</v>
      </c>
      <c r="K2493" t="s">
        <v>2544</v>
      </c>
    </row>
    <row r="2494" spans="1:11" x14ac:dyDescent="0.15">
      <c r="A2494" s="16" t="s">
        <v>2545</v>
      </c>
      <c r="B2494" s="16" t="s">
        <v>5388</v>
      </c>
      <c r="C2494" s="17" t="s">
        <v>8290</v>
      </c>
      <c r="D2494" s="17" t="s">
        <v>11218</v>
      </c>
      <c r="H2494" t="s">
        <v>5388</v>
      </c>
      <c r="I2494" t="s">
        <v>2545</v>
      </c>
      <c r="J2494" t="s">
        <v>5388</v>
      </c>
      <c r="K2494" t="s">
        <v>2545</v>
      </c>
    </row>
    <row r="2495" spans="1:11" x14ac:dyDescent="0.15">
      <c r="A2495" s="16" t="s">
        <v>2546</v>
      </c>
      <c r="B2495" s="16" t="s">
        <v>5389</v>
      </c>
      <c r="C2495" s="17" t="s">
        <v>8291</v>
      </c>
      <c r="D2495" s="17" t="s">
        <v>11219</v>
      </c>
      <c r="H2495" t="s">
        <v>5389</v>
      </c>
      <c r="I2495" t="s">
        <v>2546</v>
      </c>
      <c r="J2495" t="s">
        <v>5389</v>
      </c>
      <c r="K2495" t="s">
        <v>2546</v>
      </c>
    </row>
    <row r="2496" spans="1:11" x14ac:dyDescent="0.15">
      <c r="A2496" s="16" t="s">
        <v>2547</v>
      </c>
      <c r="B2496" s="16" t="s">
        <v>5390</v>
      </c>
      <c r="C2496" s="17" t="s">
        <v>8292</v>
      </c>
      <c r="D2496" s="17" t="s">
        <v>11220</v>
      </c>
      <c r="H2496" t="s">
        <v>5390</v>
      </c>
      <c r="I2496" t="s">
        <v>2547</v>
      </c>
      <c r="J2496" t="s">
        <v>5390</v>
      </c>
      <c r="K2496" t="s">
        <v>2547</v>
      </c>
    </row>
    <row r="2497" spans="1:11" x14ac:dyDescent="0.15">
      <c r="A2497" s="16" t="s">
        <v>2548</v>
      </c>
      <c r="B2497" s="16" t="s">
        <v>5391</v>
      </c>
      <c r="C2497" s="17" t="s">
        <v>8293</v>
      </c>
      <c r="D2497" s="17" t="s">
        <v>11221</v>
      </c>
      <c r="H2497" t="s">
        <v>5391</v>
      </c>
      <c r="I2497" t="s">
        <v>2548</v>
      </c>
      <c r="J2497" t="s">
        <v>5391</v>
      </c>
      <c r="K2497" t="s">
        <v>2548</v>
      </c>
    </row>
    <row r="2498" spans="1:11" x14ac:dyDescent="0.15">
      <c r="A2498" s="16" t="s">
        <v>2549</v>
      </c>
      <c r="B2498" s="16" t="s">
        <v>5392</v>
      </c>
      <c r="C2498" s="17" t="s">
        <v>8294</v>
      </c>
      <c r="D2498" s="17" t="s">
        <v>11222</v>
      </c>
      <c r="H2498" t="s">
        <v>5392</v>
      </c>
      <c r="I2498" t="s">
        <v>2549</v>
      </c>
      <c r="J2498" t="s">
        <v>5392</v>
      </c>
      <c r="K2498" t="s">
        <v>2549</v>
      </c>
    </row>
    <row r="2499" spans="1:11" x14ac:dyDescent="0.15">
      <c r="A2499" s="16" t="s">
        <v>2550</v>
      </c>
      <c r="B2499" s="16" t="s">
        <v>5393</v>
      </c>
      <c r="C2499" s="17" t="s">
        <v>8295</v>
      </c>
      <c r="D2499" s="17" t="s">
        <v>11223</v>
      </c>
      <c r="H2499" t="s">
        <v>5393</v>
      </c>
      <c r="I2499" t="s">
        <v>2550</v>
      </c>
      <c r="J2499" t="s">
        <v>5393</v>
      </c>
      <c r="K2499" t="s">
        <v>2550</v>
      </c>
    </row>
    <row r="2500" spans="1:11" x14ac:dyDescent="0.15">
      <c r="A2500" s="16" t="s">
        <v>2551</v>
      </c>
      <c r="B2500" s="16" t="s">
        <v>5394</v>
      </c>
      <c r="C2500" s="17" t="s">
        <v>8296</v>
      </c>
      <c r="D2500" s="17" t="s">
        <v>11224</v>
      </c>
      <c r="H2500" t="s">
        <v>5394</v>
      </c>
      <c r="I2500" t="s">
        <v>2551</v>
      </c>
      <c r="J2500" t="s">
        <v>5394</v>
      </c>
      <c r="K2500" t="s">
        <v>2551</v>
      </c>
    </row>
    <row r="2501" spans="1:11" x14ac:dyDescent="0.15">
      <c r="A2501" s="16" t="s">
        <v>2552</v>
      </c>
      <c r="B2501" s="16" t="s">
        <v>5395</v>
      </c>
      <c r="C2501" s="17" t="s">
        <v>8297</v>
      </c>
      <c r="D2501" s="17" t="s">
        <v>11225</v>
      </c>
      <c r="H2501" t="s">
        <v>5395</v>
      </c>
      <c r="I2501" t="s">
        <v>2552</v>
      </c>
      <c r="J2501" t="s">
        <v>5395</v>
      </c>
      <c r="K2501" t="s">
        <v>2552</v>
      </c>
    </row>
    <row r="2502" spans="1:11" x14ac:dyDescent="0.15">
      <c r="A2502" s="16" t="s">
        <v>2553</v>
      </c>
      <c r="B2502" s="16" t="s">
        <v>5396</v>
      </c>
      <c r="C2502" s="17" t="s">
        <v>8298</v>
      </c>
      <c r="D2502" s="17" t="s">
        <v>11226</v>
      </c>
      <c r="H2502" t="s">
        <v>5396</v>
      </c>
      <c r="I2502" t="s">
        <v>2553</v>
      </c>
      <c r="J2502" t="s">
        <v>5396</v>
      </c>
      <c r="K2502" t="s">
        <v>2553</v>
      </c>
    </row>
    <row r="2503" spans="1:11" x14ac:dyDescent="0.15">
      <c r="A2503" s="16" t="s">
        <v>2554</v>
      </c>
      <c r="B2503" s="16" t="s">
        <v>5397</v>
      </c>
      <c r="C2503" s="17" t="s">
        <v>8299</v>
      </c>
      <c r="D2503" s="17" t="s">
        <v>11227</v>
      </c>
      <c r="H2503" t="s">
        <v>5397</v>
      </c>
      <c r="I2503" t="s">
        <v>2554</v>
      </c>
      <c r="J2503" t="s">
        <v>5397</v>
      </c>
      <c r="K2503" t="s">
        <v>2554</v>
      </c>
    </row>
    <row r="2504" spans="1:11" x14ac:dyDescent="0.15">
      <c r="A2504" s="16" t="s">
        <v>2555</v>
      </c>
      <c r="B2504" s="16" t="s">
        <v>5398</v>
      </c>
      <c r="C2504" s="17" t="s">
        <v>8300</v>
      </c>
      <c r="D2504" s="17" t="s">
        <v>11228</v>
      </c>
      <c r="H2504" t="s">
        <v>5398</v>
      </c>
      <c r="I2504" t="s">
        <v>2555</v>
      </c>
      <c r="J2504" t="s">
        <v>5398</v>
      </c>
      <c r="K2504" t="s">
        <v>2555</v>
      </c>
    </row>
    <row r="2505" spans="1:11" x14ac:dyDescent="0.15">
      <c r="A2505" s="16" t="s">
        <v>2556</v>
      </c>
      <c r="B2505" s="16" t="s">
        <v>5399</v>
      </c>
      <c r="C2505" s="17" t="s">
        <v>8301</v>
      </c>
      <c r="D2505" s="17" t="s">
        <v>11229</v>
      </c>
      <c r="H2505" t="s">
        <v>5399</v>
      </c>
      <c r="I2505" t="s">
        <v>2556</v>
      </c>
      <c r="J2505" t="s">
        <v>5399</v>
      </c>
      <c r="K2505" t="s">
        <v>2556</v>
      </c>
    </row>
    <row r="2506" spans="1:11" x14ac:dyDescent="0.15">
      <c r="A2506" s="16" t="s">
        <v>2557</v>
      </c>
      <c r="B2506" s="16" t="s">
        <v>5400</v>
      </c>
      <c r="C2506" s="17" t="s">
        <v>8302</v>
      </c>
      <c r="D2506" s="17" t="s">
        <v>11230</v>
      </c>
      <c r="H2506" t="s">
        <v>5400</v>
      </c>
      <c r="I2506" t="s">
        <v>2557</v>
      </c>
      <c r="J2506" t="s">
        <v>5400</v>
      </c>
      <c r="K2506" t="s">
        <v>2557</v>
      </c>
    </row>
    <row r="2507" spans="1:11" x14ac:dyDescent="0.15">
      <c r="A2507" s="16" t="s">
        <v>2558</v>
      </c>
      <c r="B2507" s="16" t="s">
        <v>5401</v>
      </c>
      <c r="C2507" s="17" t="s">
        <v>8303</v>
      </c>
      <c r="D2507" s="17" t="s">
        <v>11231</v>
      </c>
      <c r="H2507" t="s">
        <v>5401</v>
      </c>
      <c r="I2507" t="s">
        <v>2558</v>
      </c>
      <c r="J2507" t="s">
        <v>5401</v>
      </c>
      <c r="K2507" t="s">
        <v>2558</v>
      </c>
    </row>
    <row r="2508" spans="1:11" x14ac:dyDescent="0.15">
      <c r="A2508" s="16" t="s">
        <v>2559</v>
      </c>
      <c r="B2508" s="16" t="s">
        <v>5402</v>
      </c>
      <c r="C2508" s="17" t="s">
        <v>8304</v>
      </c>
      <c r="D2508" s="17" t="s">
        <v>11232</v>
      </c>
      <c r="H2508" t="s">
        <v>5402</v>
      </c>
      <c r="I2508" t="s">
        <v>2559</v>
      </c>
      <c r="J2508" t="s">
        <v>5402</v>
      </c>
      <c r="K2508" t="s">
        <v>2559</v>
      </c>
    </row>
    <row r="2509" spans="1:11" x14ac:dyDescent="0.15">
      <c r="A2509" s="16" t="s">
        <v>2560</v>
      </c>
      <c r="B2509" s="16" t="s">
        <v>5403</v>
      </c>
      <c r="C2509" s="17" t="s">
        <v>8305</v>
      </c>
      <c r="D2509" s="17" t="s">
        <v>11233</v>
      </c>
      <c r="H2509" t="s">
        <v>5403</v>
      </c>
      <c r="I2509" t="s">
        <v>2560</v>
      </c>
      <c r="J2509" t="s">
        <v>5403</v>
      </c>
      <c r="K2509" t="s">
        <v>2560</v>
      </c>
    </row>
    <row r="2510" spans="1:11" x14ac:dyDescent="0.15">
      <c r="A2510" s="16" t="s">
        <v>2561</v>
      </c>
      <c r="B2510" s="16" t="s">
        <v>5404</v>
      </c>
      <c r="C2510" s="17" t="s">
        <v>8306</v>
      </c>
      <c r="D2510" s="17" t="s">
        <v>11234</v>
      </c>
      <c r="H2510" t="s">
        <v>5404</v>
      </c>
      <c r="I2510" t="s">
        <v>2561</v>
      </c>
      <c r="J2510" t="s">
        <v>5404</v>
      </c>
      <c r="K2510" t="s">
        <v>2561</v>
      </c>
    </row>
    <row r="2511" spans="1:11" x14ac:dyDescent="0.15">
      <c r="A2511" s="16" t="s">
        <v>2562</v>
      </c>
      <c r="B2511" s="16" t="s">
        <v>5405</v>
      </c>
      <c r="C2511" s="17" t="s">
        <v>8307</v>
      </c>
      <c r="D2511" s="17" t="s">
        <v>11235</v>
      </c>
      <c r="H2511" t="s">
        <v>5405</v>
      </c>
      <c r="I2511" t="s">
        <v>2562</v>
      </c>
      <c r="J2511" t="s">
        <v>5405</v>
      </c>
      <c r="K2511" t="s">
        <v>2562</v>
      </c>
    </row>
    <row r="2512" spans="1:11" x14ac:dyDescent="0.15">
      <c r="A2512" s="16" t="s">
        <v>2563</v>
      </c>
      <c r="B2512" s="16" t="s">
        <v>5406</v>
      </c>
      <c r="C2512" s="17" t="s">
        <v>8308</v>
      </c>
      <c r="D2512" s="17" t="s">
        <v>11236</v>
      </c>
      <c r="H2512" t="s">
        <v>5406</v>
      </c>
      <c r="I2512" t="s">
        <v>2563</v>
      </c>
      <c r="J2512" t="s">
        <v>5406</v>
      </c>
      <c r="K2512" t="s">
        <v>2563</v>
      </c>
    </row>
    <row r="2513" spans="1:11" x14ac:dyDescent="0.15">
      <c r="A2513" s="16" t="s">
        <v>2564</v>
      </c>
      <c r="B2513" s="16" t="s">
        <v>5407</v>
      </c>
      <c r="C2513" s="17" t="s">
        <v>8309</v>
      </c>
      <c r="D2513" s="17" t="s">
        <v>11237</v>
      </c>
      <c r="H2513" t="s">
        <v>5407</v>
      </c>
      <c r="I2513" t="s">
        <v>2564</v>
      </c>
      <c r="J2513" t="s">
        <v>5407</v>
      </c>
      <c r="K2513" t="s">
        <v>2564</v>
      </c>
    </row>
    <row r="2514" spans="1:11" x14ac:dyDescent="0.15">
      <c r="A2514" s="16" t="s">
        <v>2565</v>
      </c>
      <c r="B2514" s="16" t="s">
        <v>5408</v>
      </c>
      <c r="C2514" s="17" t="s">
        <v>8310</v>
      </c>
      <c r="D2514" s="17" t="s">
        <v>11238</v>
      </c>
      <c r="H2514" t="s">
        <v>5408</v>
      </c>
      <c r="I2514" t="s">
        <v>2565</v>
      </c>
      <c r="J2514" t="s">
        <v>5408</v>
      </c>
      <c r="K2514" t="s">
        <v>2565</v>
      </c>
    </row>
    <row r="2515" spans="1:11" x14ac:dyDescent="0.15">
      <c r="A2515" s="16" t="s">
        <v>2566</v>
      </c>
      <c r="B2515" s="16" t="s">
        <v>5409</v>
      </c>
      <c r="C2515" s="17" t="s">
        <v>8311</v>
      </c>
      <c r="D2515" s="17" t="s">
        <v>11239</v>
      </c>
      <c r="H2515" t="s">
        <v>5409</v>
      </c>
      <c r="I2515" t="s">
        <v>2566</v>
      </c>
      <c r="J2515" t="s">
        <v>5409</v>
      </c>
      <c r="K2515" t="s">
        <v>2566</v>
      </c>
    </row>
    <row r="2516" spans="1:11" x14ac:dyDescent="0.15">
      <c r="A2516" s="16" t="s">
        <v>2567</v>
      </c>
      <c r="B2516" s="16" t="s">
        <v>5410</v>
      </c>
      <c r="C2516" s="17" t="s">
        <v>8312</v>
      </c>
      <c r="D2516" s="17" t="s">
        <v>11240</v>
      </c>
      <c r="H2516" t="s">
        <v>5410</v>
      </c>
      <c r="I2516" t="s">
        <v>2567</v>
      </c>
      <c r="J2516" t="s">
        <v>5410</v>
      </c>
      <c r="K2516" t="s">
        <v>2567</v>
      </c>
    </row>
    <row r="2517" spans="1:11" x14ac:dyDescent="0.15">
      <c r="A2517" s="16" t="s">
        <v>2568</v>
      </c>
      <c r="B2517" s="16" t="s">
        <v>5411</v>
      </c>
      <c r="C2517" s="17" t="s">
        <v>8313</v>
      </c>
      <c r="D2517" s="17" t="s">
        <v>11241</v>
      </c>
      <c r="H2517" t="s">
        <v>5411</v>
      </c>
      <c r="I2517" t="s">
        <v>2568</v>
      </c>
      <c r="J2517" t="s">
        <v>5411</v>
      </c>
      <c r="K2517" t="s">
        <v>2568</v>
      </c>
    </row>
    <row r="2518" spans="1:11" x14ac:dyDescent="0.15">
      <c r="A2518" s="16" t="s">
        <v>2569</v>
      </c>
      <c r="B2518" s="16" t="s">
        <v>5412</v>
      </c>
      <c r="C2518" s="17" t="s">
        <v>8314</v>
      </c>
      <c r="D2518" s="17" t="s">
        <v>11242</v>
      </c>
      <c r="H2518" t="s">
        <v>5412</v>
      </c>
      <c r="I2518" t="s">
        <v>2569</v>
      </c>
      <c r="J2518" t="s">
        <v>5412</v>
      </c>
      <c r="K2518" t="s">
        <v>2569</v>
      </c>
    </row>
    <row r="2519" spans="1:11" x14ac:dyDescent="0.15">
      <c r="A2519" s="16" t="s">
        <v>2570</v>
      </c>
      <c r="B2519" s="16" t="s">
        <v>5413</v>
      </c>
      <c r="C2519" s="17" t="s">
        <v>8315</v>
      </c>
      <c r="D2519" s="17" t="s">
        <v>11243</v>
      </c>
      <c r="H2519" t="s">
        <v>5413</v>
      </c>
      <c r="I2519" t="s">
        <v>2570</v>
      </c>
      <c r="J2519" t="s">
        <v>5413</v>
      </c>
      <c r="K2519" t="s">
        <v>2570</v>
      </c>
    </row>
    <row r="2520" spans="1:11" x14ac:dyDescent="0.15">
      <c r="A2520" s="16" t="s">
        <v>2571</v>
      </c>
      <c r="B2520" s="16" t="s">
        <v>5414</v>
      </c>
      <c r="C2520" s="17" t="s">
        <v>8316</v>
      </c>
      <c r="D2520" s="17" t="s">
        <v>11244</v>
      </c>
      <c r="H2520" t="s">
        <v>5414</v>
      </c>
      <c r="I2520" t="s">
        <v>2571</v>
      </c>
      <c r="J2520" t="s">
        <v>5414</v>
      </c>
      <c r="K2520" t="s">
        <v>2571</v>
      </c>
    </row>
    <row r="2521" spans="1:11" x14ac:dyDescent="0.15">
      <c r="A2521" s="16" t="s">
        <v>2572</v>
      </c>
      <c r="B2521" s="16" t="s">
        <v>5415</v>
      </c>
      <c r="C2521" s="17" t="s">
        <v>8317</v>
      </c>
      <c r="D2521" s="17" t="s">
        <v>11245</v>
      </c>
      <c r="H2521" t="s">
        <v>5415</v>
      </c>
      <c r="I2521" t="s">
        <v>2572</v>
      </c>
      <c r="J2521" t="s">
        <v>5415</v>
      </c>
      <c r="K2521" t="s">
        <v>2572</v>
      </c>
    </row>
    <row r="2522" spans="1:11" x14ac:dyDescent="0.15">
      <c r="A2522" s="16" t="s">
        <v>2573</v>
      </c>
      <c r="B2522" s="16" t="s">
        <v>5833</v>
      </c>
      <c r="C2522" s="17" t="s">
        <v>8318</v>
      </c>
      <c r="D2522" s="17" t="s">
        <v>11246</v>
      </c>
      <c r="H2522" t="s">
        <v>5416</v>
      </c>
      <c r="I2522" t="s">
        <v>2573</v>
      </c>
      <c r="J2522" t="s">
        <v>5416</v>
      </c>
      <c r="K2522" t="s">
        <v>2573</v>
      </c>
    </row>
    <row r="2523" spans="1:11" x14ac:dyDescent="0.15">
      <c r="A2523" s="16" t="s">
        <v>2574</v>
      </c>
      <c r="B2523" s="16" t="s">
        <v>5417</v>
      </c>
      <c r="C2523" s="17" t="s">
        <v>8319</v>
      </c>
      <c r="D2523" s="17" t="s">
        <v>11247</v>
      </c>
      <c r="H2523" t="s">
        <v>5417</v>
      </c>
      <c r="I2523" t="s">
        <v>2574</v>
      </c>
      <c r="J2523" t="s">
        <v>5417</v>
      </c>
      <c r="K2523" t="s">
        <v>2574</v>
      </c>
    </row>
    <row r="2524" spans="1:11" x14ac:dyDescent="0.15">
      <c r="A2524" s="16" t="s">
        <v>2575</v>
      </c>
      <c r="B2524" s="16" t="s">
        <v>5418</v>
      </c>
      <c r="C2524" s="17" t="s">
        <v>8320</v>
      </c>
      <c r="D2524" s="17" t="s">
        <v>11248</v>
      </c>
      <c r="H2524" t="s">
        <v>5418</v>
      </c>
      <c r="I2524" t="s">
        <v>2575</v>
      </c>
      <c r="J2524" t="s">
        <v>5418</v>
      </c>
      <c r="K2524" t="s">
        <v>2575</v>
      </c>
    </row>
    <row r="2525" spans="1:11" x14ac:dyDescent="0.15">
      <c r="A2525" s="16" t="s">
        <v>2576</v>
      </c>
      <c r="B2525" s="16" t="s">
        <v>5419</v>
      </c>
      <c r="C2525" s="17" t="s">
        <v>8321</v>
      </c>
      <c r="D2525" s="17" t="s">
        <v>11249</v>
      </c>
      <c r="H2525" t="s">
        <v>5419</v>
      </c>
      <c r="I2525" t="s">
        <v>2576</v>
      </c>
      <c r="J2525" t="s">
        <v>5419</v>
      </c>
      <c r="K2525" t="s">
        <v>2576</v>
      </c>
    </row>
    <row r="2526" spans="1:11" x14ac:dyDescent="0.15">
      <c r="A2526" s="16" t="s">
        <v>2577</v>
      </c>
      <c r="B2526" s="16" t="s">
        <v>5420</v>
      </c>
      <c r="C2526" s="17" t="s">
        <v>8322</v>
      </c>
      <c r="D2526" s="17" t="s">
        <v>11250</v>
      </c>
      <c r="H2526" t="s">
        <v>5420</v>
      </c>
      <c r="I2526" t="s">
        <v>2577</v>
      </c>
      <c r="J2526" t="s">
        <v>5420</v>
      </c>
      <c r="K2526" t="s">
        <v>2577</v>
      </c>
    </row>
    <row r="2527" spans="1:11" x14ac:dyDescent="0.15">
      <c r="A2527" s="16" t="s">
        <v>2578</v>
      </c>
      <c r="B2527" s="16" t="s">
        <v>5421</v>
      </c>
      <c r="C2527" s="17" t="s">
        <v>8323</v>
      </c>
      <c r="D2527" s="17" t="s">
        <v>11251</v>
      </c>
      <c r="H2527" t="s">
        <v>5421</v>
      </c>
      <c r="I2527" t="s">
        <v>2578</v>
      </c>
      <c r="J2527" t="s">
        <v>5421</v>
      </c>
      <c r="K2527" t="s">
        <v>2578</v>
      </c>
    </row>
    <row r="2528" spans="1:11" x14ac:dyDescent="0.15">
      <c r="A2528" s="16" t="s">
        <v>2579</v>
      </c>
      <c r="B2528" s="16" t="s">
        <v>5422</v>
      </c>
      <c r="C2528" s="17" t="s">
        <v>8324</v>
      </c>
      <c r="D2528" s="17" t="s">
        <v>11252</v>
      </c>
      <c r="H2528" t="s">
        <v>5422</v>
      </c>
      <c r="I2528" t="s">
        <v>2579</v>
      </c>
      <c r="J2528" t="s">
        <v>5422</v>
      </c>
      <c r="K2528" t="s">
        <v>2579</v>
      </c>
    </row>
    <row r="2529" spans="1:11" x14ac:dyDescent="0.15">
      <c r="A2529" s="16" t="s">
        <v>2580</v>
      </c>
      <c r="B2529" s="16" t="s">
        <v>5423</v>
      </c>
      <c r="C2529" s="17" t="s">
        <v>8325</v>
      </c>
      <c r="D2529" s="17" t="s">
        <v>11253</v>
      </c>
      <c r="H2529" t="s">
        <v>5423</v>
      </c>
      <c r="I2529" t="s">
        <v>2580</v>
      </c>
      <c r="J2529" t="s">
        <v>5423</v>
      </c>
      <c r="K2529" t="s">
        <v>2580</v>
      </c>
    </row>
    <row r="2530" spans="1:11" x14ac:dyDescent="0.15">
      <c r="A2530" s="16" t="s">
        <v>2581</v>
      </c>
      <c r="B2530" s="16" t="s">
        <v>5424</v>
      </c>
      <c r="C2530" s="17" t="s">
        <v>8326</v>
      </c>
      <c r="D2530" s="17" t="s">
        <v>11254</v>
      </c>
      <c r="H2530" t="s">
        <v>5424</v>
      </c>
      <c r="I2530" t="s">
        <v>2581</v>
      </c>
      <c r="J2530" t="s">
        <v>5424</v>
      </c>
      <c r="K2530" t="s">
        <v>2581</v>
      </c>
    </row>
    <row r="2531" spans="1:11" x14ac:dyDescent="0.15">
      <c r="A2531" s="16" t="s">
        <v>2582</v>
      </c>
      <c r="B2531" s="16" t="s">
        <v>5425</v>
      </c>
      <c r="C2531" s="17" t="s">
        <v>8327</v>
      </c>
      <c r="D2531" s="17" t="s">
        <v>11255</v>
      </c>
      <c r="H2531" t="s">
        <v>5425</v>
      </c>
      <c r="I2531" t="s">
        <v>2582</v>
      </c>
      <c r="J2531" t="s">
        <v>5425</v>
      </c>
      <c r="K2531" t="s">
        <v>2582</v>
      </c>
    </row>
    <row r="2532" spans="1:11" x14ac:dyDescent="0.15">
      <c r="A2532" s="16" t="s">
        <v>2583</v>
      </c>
      <c r="B2532" s="16" t="s">
        <v>5426</v>
      </c>
      <c r="C2532" s="17" t="s">
        <v>8328</v>
      </c>
      <c r="D2532" s="17" t="s">
        <v>11256</v>
      </c>
      <c r="H2532" t="s">
        <v>5426</v>
      </c>
      <c r="I2532" t="s">
        <v>2583</v>
      </c>
      <c r="J2532" t="s">
        <v>5426</v>
      </c>
      <c r="K2532" t="s">
        <v>2583</v>
      </c>
    </row>
    <row r="2533" spans="1:11" x14ac:dyDescent="0.15">
      <c r="A2533" s="16" t="s">
        <v>2584</v>
      </c>
      <c r="B2533" s="16" t="s">
        <v>5427</v>
      </c>
      <c r="C2533" s="17" t="s">
        <v>8329</v>
      </c>
      <c r="D2533" s="17" t="s">
        <v>11257</v>
      </c>
      <c r="H2533" t="s">
        <v>5427</v>
      </c>
      <c r="I2533" t="s">
        <v>2584</v>
      </c>
      <c r="J2533" t="s">
        <v>5427</v>
      </c>
      <c r="K2533" t="s">
        <v>2584</v>
      </c>
    </row>
    <row r="2534" spans="1:11" x14ac:dyDescent="0.15">
      <c r="A2534" s="16" t="s">
        <v>2585</v>
      </c>
      <c r="B2534" s="16" t="s">
        <v>5428</v>
      </c>
      <c r="C2534" s="17" t="s">
        <v>8330</v>
      </c>
      <c r="D2534" s="17" t="s">
        <v>11258</v>
      </c>
      <c r="H2534" t="s">
        <v>5428</v>
      </c>
      <c r="I2534" t="s">
        <v>2585</v>
      </c>
      <c r="J2534" t="s">
        <v>5428</v>
      </c>
      <c r="K2534" t="s">
        <v>2585</v>
      </c>
    </row>
    <row r="2535" spans="1:11" x14ac:dyDescent="0.15">
      <c r="A2535" s="16" t="s">
        <v>2586</v>
      </c>
      <c r="B2535" s="16" t="s">
        <v>5429</v>
      </c>
      <c r="C2535" s="17" t="s">
        <v>8331</v>
      </c>
      <c r="D2535" s="17" t="s">
        <v>11259</v>
      </c>
      <c r="H2535" t="s">
        <v>5429</v>
      </c>
      <c r="I2535" t="s">
        <v>2586</v>
      </c>
      <c r="J2535" t="s">
        <v>5429</v>
      </c>
      <c r="K2535" t="s">
        <v>2586</v>
      </c>
    </row>
    <row r="2536" spans="1:11" x14ac:dyDescent="0.15">
      <c r="A2536" s="16" t="s">
        <v>2587</v>
      </c>
      <c r="B2536" s="16" t="s">
        <v>5874</v>
      </c>
      <c r="C2536" s="17" t="s">
        <v>8332</v>
      </c>
      <c r="D2536" s="17" t="s">
        <v>11260</v>
      </c>
      <c r="H2536" t="s">
        <v>5430</v>
      </c>
      <c r="I2536" t="s">
        <v>2587</v>
      </c>
      <c r="J2536" t="s">
        <v>5430</v>
      </c>
      <c r="K2536" t="s">
        <v>2587</v>
      </c>
    </row>
    <row r="2537" spans="1:11" x14ac:dyDescent="0.15">
      <c r="A2537" s="16" t="s">
        <v>2588</v>
      </c>
      <c r="B2537" s="16" t="s">
        <v>5431</v>
      </c>
      <c r="C2537" s="17" t="s">
        <v>8333</v>
      </c>
      <c r="D2537" s="17" t="s">
        <v>11261</v>
      </c>
      <c r="H2537" t="s">
        <v>5431</v>
      </c>
      <c r="I2537" t="s">
        <v>2588</v>
      </c>
      <c r="J2537" t="s">
        <v>5431</v>
      </c>
      <c r="K2537" t="s">
        <v>2588</v>
      </c>
    </row>
    <row r="2538" spans="1:11" x14ac:dyDescent="0.15">
      <c r="A2538" s="16" t="s">
        <v>2589</v>
      </c>
      <c r="B2538" s="16" t="s">
        <v>5432</v>
      </c>
      <c r="C2538" s="17" t="s">
        <v>8334</v>
      </c>
      <c r="D2538" s="17" t="s">
        <v>11262</v>
      </c>
      <c r="H2538" t="s">
        <v>5432</v>
      </c>
      <c r="I2538" t="s">
        <v>2589</v>
      </c>
      <c r="J2538" t="s">
        <v>5432</v>
      </c>
      <c r="K2538" t="s">
        <v>2589</v>
      </c>
    </row>
    <row r="2539" spans="1:11" x14ac:dyDescent="0.15">
      <c r="A2539" s="16" t="s">
        <v>2590</v>
      </c>
      <c r="B2539" s="16" t="s">
        <v>5433</v>
      </c>
      <c r="C2539" s="17" t="s">
        <v>8335</v>
      </c>
      <c r="D2539" s="17" t="s">
        <v>11263</v>
      </c>
      <c r="H2539" t="s">
        <v>5433</v>
      </c>
      <c r="I2539" t="s">
        <v>2590</v>
      </c>
      <c r="J2539" t="s">
        <v>5433</v>
      </c>
      <c r="K2539" t="s">
        <v>2590</v>
      </c>
    </row>
    <row r="2540" spans="1:11" x14ac:dyDescent="0.15">
      <c r="A2540" s="16" t="s">
        <v>2591</v>
      </c>
      <c r="B2540" s="16" t="s">
        <v>5434</v>
      </c>
      <c r="C2540" s="17" t="s">
        <v>8336</v>
      </c>
      <c r="D2540" s="17" t="s">
        <v>11264</v>
      </c>
      <c r="H2540" t="s">
        <v>5434</v>
      </c>
      <c r="I2540" t="s">
        <v>2591</v>
      </c>
      <c r="J2540" t="s">
        <v>5434</v>
      </c>
      <c r="K2540" t="s">
        <v>2591</v>
      </c>
    </row>
    <row r="2541" spans="1:11" x14ac:dyDescent="0.15">
      <c r="A2541" s="16" t="s">
        <v>2592</v>
      </c>
      <c r="B2541" s="16" t="s">
        <v>5435</v>
      </c>
      <c r="C2541" s="17" t="s">
        <v>8337</v>
      </c>
      <c r="D2541" s="17" t="s">
        <v>11265</v>
      </c>
      <c r="H2541" t="s">
        <v>5435</v>
      </c>
      <c r="I2541" t="s">
        <v>2592</v>
      </c>
      <c r="J2541" t="s">
        <v>5435</v>
      </c>
      <c r="K2541" t="s">
        <v>2592</v>
      </c>
    </row>
    <row r="2542" spans="1:11" x14ac:dyDescent="0.15">
      <c r="A2542" s="16" t="s">
        <v>2593</v>
      </c>
      <c r="B2542" s="16" t="s">
        <v>5436</v>
      </c>
      <c r="C2542" s="17" t="s">
        <v>8338</v>
      </c>
      <c r="D2542" s="17" t="s">
        <v>11266</v>
      </c>
      <c r="H2542" t="s">
        <v>5436</v>
      </c>
      <c r="I2542" t="s">
        <v>2593</v>
      </c>
      <c r="J2542" t="s">
        <v>5436</v>
      </c>
      <c r="K2542" t="s">
        <v>2593</v>
      </c>
    </row>
    <row r="2543" spans="1:11" x14ac:dyDescent="0.15">
      <c r="A2543" s="16" t="s">
        <v>2594</v>
      </c>
      <c r="B2543" s="16" t="s">
        <v>5437</v>
      </c>
      <c r="C2543" s="17" t="s">
        <v>8339</v>
      </c>
      <c r="D2543" s="17" t="s">
        <v>11267</v>
      </c>
      <c r="H2543" t="s">
        <v>5437</v>
      </c>
      <c r="I2543" t="s">
        <v>2594</v>
      </c>
      <c r="J2543" t="s">
        <v>5437</v>
      </c>
      <c r="K2543" t="s">
        <v>2594</v>
      </c>
    </row>
    <row r="2544" spans="1:11" x14ac:dyDescent="0.15">
      <c r="A2544" s="16" t="s">
        <v>2595</v>
      </c>
      <c r="B2544" s="16" t="s">
        <v>5438</v>
      </c>
      <c r="C2544" s="17" t="s">
        <v>8340</v>
      </c>
      <c r="D2544" s="17" t="s">
        <v>11268</v>
      </c>
      <c r="H2544" t="s">
        <v>5438</v>
      </c>
      <c r="I2544" t="s">
        <v>2595</v>
      </c>
      <c r="J2544" t="s">
        <v>5438</v>
      </c>
      <c r="K2544" t="s">
        <v>2595</v>
      </c>
    </row>
    <row r="2545" spans="1:11" x14ac:dyDescent="0.15">
      <c r="A2545" s="16" t="s">
        <v>2596</v>
      </c>
      <c r="B2545" s="16" t="s">
        <v>5439</v>
      </c>
      <c r="C2545" s="17" t="s">
        <v>8341</v>
      </c>
      <c r="D2545" s="17" t="s">
        <v>11269</v>
      </c>
      <c r="H2545" t="s">
        <v>5439</v>
      </c>
      <c r="I2545" t="s">
        <v>2596</v>
      </c>
      <c r="J2545" t="s">
        <v>5439</v>
      </c>
      <c r="K2545" t="s">
        <v>2596</v>
      </c>
    </row>
    <row r="2546" spans="1:11" x14ac:dyDescent="0.15">
      <c r="A2546" s="16" t="s">
        <v>2597</v>
      </c>
      <c r="B2546" s="16" t="s">
        <v>5440</v>
      </c>
      <c r="C2546" s="17" t="s">
        <v>8342</v>
      </c>
      <c r="D2546" s="17" t="s">
        <v>11270</v>
      </c>
      <c r="H2546" t="s">
        <v>5440</v>
      </c>
      <c r="I2546" t="s">
        <v>2597</v>
      </c>
      <c r="J2546" t="s">
        <v>5440</v>
      </c>
      <c r="K2546" t="s">
        <v>2597</v>
      </c>
    </row>
    <row r="2547" spans="1:11" x14ac:dyDescent="0.15">
      <c r="A2547" s="16" t="s">
        <v>2598</v>
      </c>
      <c r="B2547" s="16" t="s">
        <v>5441</v>
      </c>
      <c r="C2547" s="17" t="s">
        <v>8343</v>
      </c>
      <c r="D2547" s="17" t="s">
        <v>11271</v>
      </c>
      <c r="H2547" t="s">
        <v>5441</v>
      </c>
      <c r="I2547" t="s">
        <v>2598</v>
      </c>
      <c r="J2547" t="s">
        <v>5441</v>
      </c>
      <c r="K2547" t="s">
        <v>2598</v>
      </c>
    </row>
    <row r="2548" spans="1:11" x14ac:dyDescent="0.15">
      <c r="A2548" s="16" t="s">
        <v>2599</v>
      </c>
      <c r="B2548" s="16" t="s">
        <v>5442</v>
      </c>
      <c r="C2548" s="17" t="s">
        <v>8344</v>
      </c>
      <c r="D2548" s="17" t="s">
        <v>11272</v>
      </c>
      <c r="H2548" t="s">
        <v>5442</v>
      </c>
      <c r="I2548" t="s">
        <v>2599</v>
      </c>
      <c r="J2548" t="s">
        <v>5442</v>
      </c>
      <c r="K2548" t="s">
        <v>2599</v>
      </c>
    </row>
    <row r="2549" spans="1:11" x14ac:dyDescent="0.15">
      <c r="A2549" s="16" t="s">
        <v>2600</v>
      </c>
      <c r="B2549" s="16" t="s">
        <v>5443</v>
      </c>
      <c r="C2549" s="17" t="s">
        <v>8345</v>
      </c>
      <c r="D2549" s="17" t="s">
        <v>11273</v>
      </c>
      <c r="H2549" t="s">
        <v>5443</v>
      </c>
      <c r="I2549" t="s">
        <v>2600</v>
      </c>
      <c r="J2549" t="s">
        <v>5443</v>
      </c>
      <c r="K2549" t="s">
        <v>2600</v>
      </c>
    </row>
    <row r="2550" spans="1:11" x14ac:dyDescent="0.15">
      <c r="A2550" s="16" t="s">
        <v>2601</v>
      </c>
      <c r="B2550" s="16" t="s">
        <v>5444</v>
      </c>
      <c r="C2550" s="17" t="s">
        <v>8346</v>
      </c>
      <c r="D2550" s="17" t="s">
        <v>11274</v>
      </c>
      <c r="H2550" t="s">
        <v>5444</v>
      </c>
      <c r="I2550" t="s">
        <v>2601</v>
      </c>
      <c r="J2550" t="s">
        <v>5444</v>
      </c>
      <c r="K2550" t="s">
        <v>2601</v>
      </c>
    </row>
    <row r="2551" spans="1:11" x14ac:dyDescent="0.15">
      <c r="A2551" s="16" t="s">
        <v>2602</v>
      </c>
      <c r="B2551" s="16" t="s">
        <v>5445</v>
      </c>
      <c r="C2551" s="17" t="s">
        <v>8347</v>
      </c>
      <c r="D2551" s="17" t="s">
        <v>11275</v>
      </c>
      <c r="H2551" t="s">
        <v>5445</v>
      </c>
      <c r="I2551" t="s">
        <v>2602</v>
      </c>
      <c r="J2551" t="s">
        <v>5445</v>
      </c>
      <c r="K2551" t="s">
        <v>2602</v>
      </c>
    </row>
    <row r="2552" spans="1:11" x14ac:dyDescent="0.15">
      <c r="A2552" s="16" t="s">
        <v>2603</v>
      </c>
      <c r="B2552" s="16" t="s">
        <v>5446</v>
      </c>
      <c r="C2552" s="17" t="s">
        <v>8348</v>
      </c>
      <c r="D2552" s="17" t="s">
        <v>11276</v>
      </c>
      <c r="H2552" t="s">
        <v>5446</v>
      </c>
      <c r="I2552" t="s">
        <v>2603</v>
      </c>
      <c r="J2552" t="s">
        <v>5446</v>
      </c>
      <c r="K2552" t="s">
        <v>2603</v>
      </c>
    </row>
    <row r="2553" spans="1:11" x14ac:dyDescent="0.15">
      <c r="A2553" s="16" t="s">
        <v>2604</v>
      </c>
      <c r="B2553" s="16" t="s">
        <v>5447</v>
      </c>
      <c r="C2553" s="17" t="s">
        <v>8349</v>
      </c>
      <c r="D2553" s="17" t="s">
        <v>11277</v>
      </c>
      <c r="H2553" t="s">
        <v>5447</v>
      </c>
      <c r="I2553" t="s">
        <v>2604</v>
      </c>
      <c r="J2553" t="s">
        <v>5447</v>
      </c>
      <c r="K2553" t="s">
        <v>2604</v>
      </c>
    </row>
    <row r="2554" spans="1:11" x14ac:dyDescent="0.15">
      <c r="A2554" s="16" t="s">
        <v>2605</v>
      </c>
      <c r="B2554" s="16" t="s">
        <v>5448</v>
      </c>
      <c r="C2554" s="17" t="s">
        <v>8350</v>
      </c>
      <c r="D2554" s="17" t="s">
        <v>11278</v>
      </c>
      <c r="H2554" t="s">
        <v>5448</v>
      </c>
      <c r="I2554" t="s">
        <v>2605</v>
      </c>
      <c r="J2554" t="s">
        <v>5448</v>
      </c>
      <c r="K2554" t="s">
        <v>2605</v>
      </c>
    </row>
    <row r="2555" spans="1:11" x14ac:dyDescent="0.15">
      <c r="A2555" s="16" t="s">
        <v>2606</v>
      </c>
      <c r="B2555" s="16" t="s">
        <v>5449</v>
      </c>
      <c r="C2555" s="17" t="s">
        <v>8351</v>
      </c>
      <c r="D2555" s="17" t="s">
        <v>11279</v>
      </c>
      <c r="H2555" t="s">
        <v>5449</v>
      </c>
      <c r="I2555" t="s">
        <v>2606</v>
      </c>
      <c r="J2555" t="s">
        <v>5449</v>
      </c>
      <c r="K2555" t="s">
        <v>2606</v>
      </c>
    </row>
    <row r="2556" spans="1:11" x14ac:dyDescent="0.15">
      <c r="A2556" s="16" t="s">
        <v>2607</v>
      </c>
      <c r="B2556" s="16" t="s">
        <v>5450</v>
      </c>
      <c r="C2556" s="17" t="s">
        <v>8352</v>
      </c>
      <c r="D2556" s="17" t="s">
        <v>11280</v>
      </c>
      <c r="H2556" t="s">
        <v>5450</v>
      </c>
      <c r="I2556" t="s">
        <v>2607</v>
      </c>
      <c r="J2556" t="s">
        <v>5450</v>
      </c>
      <c r="K2556" t="s">
        <v>2607</v>
      </c>
    </row>
    <row r="2557" spans="1:11" x14ac:dyDescent="0.15">
      <c r="A2557" s="16" t="s">
        <v>2608</v>
      </c>
      <c r="B2557" s="16" t="s">
        <v>5451</v>
      </c>
      <c r="C2557" s="17" t="s">
        <v>8353</v>
      </c>
      <c r="D2557" s="17" t="s">
        <v>11281</v>
      </c>
      <c r="H2557" t="s">
        <v>5451</v>
      </c>
      <c r="I2557" t="s">
        <v>2608</v>
      </c>
      <c r="J2557" t="s">
        <v>5451</v>
      </c>
      <c r="K2557" t="s">
        <v>2608</v>
      </c>
    </row>
    <row r="2558" spans="1:11" x14ac:dyDescent="0.15">
      <c r="A2558" s="16" t="s">
        <v>2609</v>
      </c>
      <c r="B2558" s="16" t="s">
        <v>5452</v>
      </c>
      <c r="C2558" s="17" t="s">
        <v>8354</v>
      </c>
      <c r="D2558" s="17" t="s">
        <v>11282</v>
      </c>
      <c r="H2558" t="s">
        <v>5452</v>
      </c>
      <c r="I2558" t="s">
        <v>2609</v>
      </c>
      <c r="J2558" t="s">
        <v>5452</v>
      </c>
      <c r="K2558" t="s">
        <v>2609</v>
      </c>
    </row>
    <row r="2559" spans="1:11" x14ac:dyDescent="0.15">
      <c r="A2559" s="16" t="s">
        <v>2610</v>
      </c>
      <c r="B2559" s="16" t="s">
        <v>5453</v>
      </c>
      <c r="C2559" s="17" t="s">
        <v>8355</v>
      </c>
      <c r="D2559" s="17" t="s">
        <v>11283</v>
      </c>
      <c r="H2559" t="s">
        <v>5453</v>
      </c>
      <c r="I2559" t="s">
        <v>2610</v>
      </c>
      <c r="J2559" t="s">
        <v>5453</v>
      </c>
      <c r="K2559" t="s">
        <v>2610</v>
      </c>
    </row>
    <row r="2560" spans="1:11" x14ac:dyDescent="0.15">
      <c r="A2560" s="16" t="s">
        <v>2611</v>
      </c>
      <c r="B2560" s="16" t="s">
        <v>5454</v>
      </c>
      <c r="C2560" s="17" t="s">
        <v>8356</v>
      </c>
      <c r="D2560" s="17" t="s">
        <v>11284</v>
      </c>
      <c r="H2560" t="s">
        <v>5454</v>
      </c>
      <c r="I2560" t="s">
        <v>2611</v>
      </c>
      <c r="J2560" t="s">
        <v>5454</v>
      </c>
      <c r="K2560" t="s">
        <v>2611</v>
      </c>
    </row>
    <row r="2561" spans="1:11" x14ac:dyDescent="0.15">
      <c r="A2561" s="16" t="s">
        <v>2612</v>
      </c>
      <c r="B2561" s="16" t="s">
        <v>5455</v>
      </c>
      <c r="C2561" s="17" t="s">
        <v>8357</v>
      </c>
      <c r="D2561" s="17" t="s">
        <v>11285</v>
      </c>
      <c r="H2561" t="s">
        <v>5455</v>
      </c>
      <c r="I2561" t="s">
        <v>2612</v>
      </c>
      <c r="J2561" t="s">
        <v>5455</v>
      </c>
      <c r="K2561" t="s">
        <v>2612</v>
      </c>
    </row>
    <row r="2562" spans="1:11" x14ac:dyDescent="0.15">
      <c r="A2562" s="16" t="s">
        <v>2613</v>
      </c>
      <c r="B2562" s="16" t="s">
        <v>5456</v>
      </c>
      <c r="C2562" s="17" t="s">
        <v>8358</v>
      </c>
      <c r="D2562" s="17" t="s">
        <v>11286</v>
      </c>
      <c r="H2562" t="s">
        <v>5456</v>
      </c>
      <c r="I2562" t="s">
        <v>2613</v>
      </c>
      <c r="J2562" t="s">
        <v>5456</v>
      </c>
      <c r="K2562" t="s">
        <v>2613</v>
      </c>
    </row>
    <row r="2563" spans="1:11" x14ac:dyDescent="0.15">
      <c r="A2563" s="16" t="s">
        <v>2614</v>
      </c>
      <c r="B2563" s="16" t="s">
        <v>5457</v>
      </c>
      <c r="C2563" s="17" t="s">
        <v>8359</v>
      </c>
      <c r="D2563" s="17" t="s">
        <v>11287</v>
      </c>
      <c r="H2563" t="s">
        <v>5457</v>
      </c>
      <c r="I2563" t="s">
        <v>2614</v>
      </c>
      <c r="J2563" t="s">
        <v>5457</v>
      </c>
      <c r="K2563" t="s">
        <v>2614</v>
      </c>
    </row>
    <row r="2564" spans="1:11" x14ac:dyDescent="0.15">
      <c r="A2564" s="16" t="s">
        <v>2615</v>
      </c>
      <c r="B2564" s="16" t="s">
        <v>5458</v>
      </c>
      <c r="C2564" s="17" t="s">
        <v>8360</v>
      </c>
      <c r="D2564" s="17" t="s">
        <v>11288</v>
      </c>
      <c r="H2564" t="s">
        <v>5458</v>
      </c>
      <c r="I2564" t="s">
        <v>2615</v>
      </c>
      <c r="J2564" t="s">
        <v>5458</v>
      </c>
      <c r="K2564" t="s">
        <v>2615</v>
      </c>
    </row>
    <row r="2565" spans="1:11" x14ac:dyDescent="0.15">
      <c r="A2565" s="16" t="s">
        <v>2616</v>
      </c>
      <c r="B2565" s="16" t="s">
        <v>5459</v>
      </c>
      <c r="C2565" s="17" t="s">
        <v>8361</v>
      </c>
      <c r="D2565" s="17" t="s">
        <v>11289</v>
      </c>
      <c r="H2565" t="s">
        <v>5459</v>
      </c>
      <c r="I2565" t="s">
        <v>2616</v>
      </c>
      <c r="J2565" t="s">
        <v>5459</v>
      </c>
      <c r="K2565" t="s">
        <v>2616</v>
      </c>
    </row>
    <row r="2566" spans="1:11" x14ac:dyDescent="0.15">
      <c r="A2566" s="16" t="s">
        <v>2617</v>
      </c>
      <c r="B2566" s="16" t="s">
        <v>5460</v>
      </c>
      <c r="C2566" s="17" t="s">
        <v>8362</v>
      </c>
      <c r="D2566" s="17" t="s">
        <v>11290</v>
      </c>
      <c r="H2566" t="s">
        <v>5460</v>
      </c>
      <c r="I2566" t="s">
        <v>2617</v>
      </c>
      <c r="J2566" t="s">
        <v>5460</v>
      </c>
      <c r="K2566" t="s">
        <v>2617</v>
      </c>
    </row>
    <row r="2567" spans="1:11" x14ac:dyDescent="0.15">
      <c r="A2567" s="16" t="s">
        <v>2618</v>
      </c>
      <c r="B2567" s="16" t="s">
        <v>5461</v>
      </c>
      <c r="C2567" s="17" t="s">
        <v>8363</v>
      </c>
      <c r="D2567" s="17" t="s">
        <v>11291</v>
      </c>
      <c r="H2567" t="s">
        <v>5461</v>
      </c>
      <c r="I2567" t="s">
        <v>2618</v>
      </c>
      <c r="J2567" t="s">
        <v>5461</v>
      </c>
      <c r="K2567" t="s">
        <v>2618</v>
      </c>
    </row>
    <row r="2568" spans="1:11" x14ac:dyDescent="0.15">
      <c r="A2568" s="16" t="s">
        <v>2619</v>
      </c>
      <c r="B2568" s="16" t="s">
        <v>5462</v>
      </c>
      <c r="C2568" s="17" t="s">
        <v>8364</v>
      </c>
      <c r="D2568" s="17" t="s">
        <v>11292</v>
      </c>
      <c r="H2568" t="s">
        <v>5462</v>
      </c>
      <c r="I2568" t="s">
        <v>2619</v>
      </c>
      <c r="J2568" t="s">
        <v>5462</v>
      </c>
      <c r="K2568" t="s">
        <v>2619</v>
      </c>
    </row>
    <row r="2569" spans="1:11" x14ac:dyDescent="0.15">
      <c r="A2569" s="16" t="s">
        <v>2620</v>
      </c>
      <c r="B2569" s="16" t="s">
        <v>5463</v>
      </c>
      <c r="C2569" s="17" t="s">
        <v>8365</v>
      </c>
      <c r="D2569" s="17" t="s">
        <v>11293</v>
      </c>
      <c r="H2569" t="s">
        <v>5463</v>
      </c>
      <c r="I2569" t="s">
        <v>2620</v>
      </c>
      <c r="J2569" t="s">
        <v>5463</v>
      </c>
      <c r="K2569" t="s">
        <v>2620</v>
      </c>
    </row>
    <row r="2570" spans="1:11" x14ac:dyDescent="0.15">
      <c r="A2570" s="16" t="s">
        <v>2621</v>
      </c>
      <c r="B2570" s="16" t="s">
        <v>5464</v>
      </c>
      <c r="C2570" s="17" t="s">
        <v>8366</v>
      </c>
      <c r="D2570" s="17" t="s">
        <v>11294</v>
      </c>
      <c r="H2570" t="s">
        <v>5464</v>
      </c>
      <c r="I2570" t="s">
        <v>2621</v>
      </c>
      <c r="J2570" t="s">
        <v>5464</v>
      </c>
      <c r="K2570" t="s">
        <v>2621</v>
      </c>
    </row>
    <row r="2571" spans="1:11" x14ac:dyDescent="0.15">
      <c r="A2571" s="16" t="s">
        <v>2622</v>
      </c>
      <c r="B2571" s="16" t="s">
        <v>5465</v>
      </c>
      <c r="C2571" s="17" t="s">
        <v>8367</v>
      </c>
      <c r="D2571" s="17" t="s">
        <v>11295</v>
      </c>
      <c r="H2571" t="s">
        <v>5465</v>
      </c>
      <c r="I2571" t="s">
        <v>2622</v>
      </c>
      <c r="J2571" t="s">
        <v>5465</v>
      </c>
      <c r="K2571" t="s">
        <v>2622</v>
      </c>
    </row>
    <row r="2572" spans="1:11" x14ac:dyDescent="0.15">
      <c r="A2572" s="16" t="s">
        <v>2623</v>
      </c>
      <c r="B2572" s="16" t="s">
        <v>5466</v>
      </c>
      <c r="C2572" s="17" t="s">
        <v>8368</v>
      </c>
      <c r="D2572" s="17" t="s">
        <v>11296</v>
      </c>
      <c r="H2572" t="s">
        <v>5466</v>
      </c>
      <c r="I2572" t="s">
        <v>2623</v>
      </c>
      <c r="J2572" t="s">
        <v>5466</v>
      </c>
      <c r="K2572" t="s">
        <v>2623</v>
      </c>
    </row>
    <row r="2573" spans="1:11" x14ac:dyDescent="0.15">
      <c r="A2573" s="16" t="s">
        <v>2624</v>
      </c>
      <c r="B2573" s="16" t="s">
        <v>5467</v>
      </c>
      <c r="C2573" s="17" t="s">
        <v>8369</v>
      </c>
      <c r="D2573" s="17" t="s">
        <v>11297</v>
      </c>
      <c r="H2573" t="s">
        <v>5467</v>
      </c>
      <c r="I2573" t="s">
        <v>2624</v>
      </c>
      <c r="J2573" t="s">
        <v>5467</v>
      </c>
      <c r="K2573" t="s">
        <v>2624</v>
      </c>
    </row>
    <row r="2574" spans="1:11" x14ac:dyDescent="0.15">
      <c r="A2574" s="16" t="s">
        <v>2625</v>
      </c>
      <c r="B2574" s="16" t="s">
        <v>5468</v>
      </c>
      <c r="C2574" s="17" t="s">
        <v>8370</v>
      </c>
      <c r="D2574" s="17" t="s">
        <v>11298</v>
      </c>
      <c r="H2574" t="s">
        <v>5468</v>
      </c>
      <c r="I2574" t="s">
        <v>2625</v>
      </c>
      <c r="J2574" t="s">
        <v>5468</v>
      </c>
      <c r="K2574" t="s">
        <v>2625</v>
      </c>
    </row>
    <row r="2575" spans="1:11" x14ac:dyDescent="0.15">
      <c r="A2575" s="16" t="s">
        <v>2626</v>
      </c>
      <c r="B2575" s="16" t="s">
        <v>5469</v>
      </c>
      <c r="C2575" s="17" t="s">
        <v>8371</v>
      </c>
      <c r="D2575" s="17" t="s">
        <v>11299</v>
      </c>
      <c r="H2575" t="s">
        <v>5469</v>
      </c>
      <c r="I2575" t="s">
        <v>2626</v>
      </c>
      <c r="J2575" t="s">
        <v>5469</v>
      </c>
      <c r="K2575" t="s">
        <v>2626</v>
      </c>
    </row>
    <row r="2576" spans="1:11" x14ac:dyDescent="0.15">
      <c r="A2576" s="16" t="s">
        <v>2627</v>
      </c>
      <c r="B2576" s="16" t="s">
        <v>5470</v>
      </c>
      <c r="C2576" s="17" t="s">
        <v>8372</v>
      </c>
      <c r="D2576" s="17" t="s">
        <v>11300</v>
      </c>
      <c r="H2576" t="s">
        <v>5470</v>
      </c>
      <c r="I2576" t="s">
        <v>2627</v>
      </c>
      <c r="J2576" t="s">
        <v>5470</v>
      </c>
      <c r="K2576" t="s">
        <v>2627</v>
      </c>
    </row>
    <row r="2577" spans="1:11" x14ac:dyDescent="0.15">
      <c r="A2577" s="16" t="s">
        <v>2628</v>
      </c>
      <c r="B2577" s="16" t="s">
        <v>5471</v>
      </c>
      <c r="C2577" s="17" t="s">
        <v>8373</v>
      </c>
      <c r="D2577" s="17" t="s">
        <v>11301</v>
      </c>
      <c r="H2577" t="s">
        <v>5471</v>
      </c>
      <c r="I2577" t="s">
        <v>2628</v>
      </c>
      <c r="J2577" t="s">
        <v>5471</v>
      </c>
      <c r="K2577" t="s">
        <v>2628</v>
      </c>
    </row>
    <row r="2578" spans="1:11" x14ac:dyDescent="0.15">
      <c r="A2578" s="16" t="s">
        <v>2629</v>
      </c>
      <c r="B2578" s="16" t="s">
        <v>5472</v>
      </c>
      <c r="C2578" s="17" t="s">
        <v>8374</v>
      </c>
      <c r="D2578" s="17" t="s">
        <v>11302</v>
      </c>
      <c r="H2578" t="s">
        <v>5472</v>
      </c>
      <c r="I2578" t="s">
        <v>2629</v>
      </c>
      <c r="J2578" t="s">
        <v>5472</v>
      </c>
      <c r="K2578" t="s">
        <v>2629</v>
      </c>
    </row>
    <row r="2579" spans="1:11" x14ac:dyDescent="0.15">
      <c r="A2579" s="16" t="s">
        <v>2630</v>
      </c>
      <c r="B2579" s="16" t="s">
        <v>5473</v>
      </c>
      <c r="C2579" s="17" t="s">
        <v>8375</v>
      </c>
      <c r="D2579" s="17" t="s">
        <v>11303</v>
      </c>
      <c r="H2579" t="s">
        <v>5473</v>
      </c>
      <c r="I2579" t="s">
        <v>2630</v>
      </c>
      <c r="J2579" t="s">
        <v>5473</v>
      </c>
      <c r="K2579" t="s">
        <v>2630</v>
      </c>
    </row>
    <row r="2580" spans="1:11" x14ac:dyDescent="0.15">
      <c r="A2580" s="16" t="s">
        <v>2631</v>
      </c>
      <c r="B2580" s="16" t="s">
        <v>5474</v>
      </c>
      <c r="C2580" s="17" t="s">
        <v>8376</v>
      </c>
      <c r="D2580" s="17" t="s">
        <v>11304</v>
      </c>
      <c r="H2580" t="s">
        <v>5474</v>
      </c>
      <c r="I2580" t="s">
        <v>2631</v>
      </c>
      <c r="J2580" t="s">
        <v>5474</v>
      </c>
      <c r="K2580" t="s">
        <v>2631</v>
      </c>
    </row>
    <row r="2581" spans="1:11" x14ac:dyDescent="0.15">
      <c r="A2581" s="16" t="s">
        <v>2632</v>
      </c>
      <c r="B2581" s="16" t="s">
        <v>5475</v>
      </c>
      <c r="C2581" s="17" t="s">
        <v>8377</v>
      </c>
      <c r="D2581" s="17" t="s">
        <v>11305</v>
      </c>
      <c r="H2581" t="s">
        <v>5475</v>
      </c>
      <c r="I2581" t="s">
        <v>2632</v>
      </c>
      <c r="J2581" t="s">
        <v>5475</v>
      </c>
      <c r="K2581" t="s">
        <v>2632</v>
      </c>
    </row>
    <row r="2582" spans="1:11" x14ac:dyDescent="0.15">
      <c r="A2582" s="16" t="s">
        <v>2633</v>
      </c>
      <c r="B2582" s="16" t="s">
        <v>5476</v>
      </c>
      <c r="C2582" s="17" t="s">
        <v>8378</v>
      </c>
      <c r="D2582" s="17" t="s">
        <v>11306</v>
      </c>
      <c r="H2582" t="s">
        <v>5476</v>
      </c>
      <c r="I2582" t="s">
        <v>2633</v>
      </c>
      <c r="J2582" t="s">
        <v>5476</v>
      </c>
      <c r="K2582" t="s">
        <v>2633</v>
      </c>
    </row>
    <row r="2583" spans="1:11" x14ac:dyDescent="0.15">
      <c r="A2583" s="16" t="s">
        <v>2634</v>
      </c>
      <c r="B2583" s="16" t="s">
        <v>5477</v>
      </c>
      <c r="C2583" s="17" t="s">
        <v>8379</v>
      </c>
      <c r="D2583" s="17" t="s">
        <v>11307</v>
      </c>
      <c r="H2583" t="s">
        <v>5477</v>
      </c>
      <c r="I2583" t="s">
        <v>2634</v>
      </c>
      <c r="J2583" t="s">
        <v>5477</v>
      </c>
      <c r="K2583" t="s">
        <v>2634</v>
      </c>
    </row>
    <row r="2584" spans="1:11" x14ac:dyDescent="0.15">
      <c r="A2584" s="16" t="s">
        <v>2635</v>
      </c>
      <c r="B2584" s="16" t="s">
        <v>5478</v>
      </c>
      <c r="C2584" s="17" t="s">
        <v>8380</v>
      </c>
      <c r="D2584" s="17" t="s">
        <v>11308</v>
      </c>
      <c r="H2584" t="s">
        <v>5478</v>
      </c>
      <c r="I2584" t="s">
        <v>2635</v>
      </c>
      <c r="J2584" t="s">
        <v>5478</v>
      </c>
      <c r="K2584" t="s">
        <v>2635</v>
      </c>
    </row>
    <row r="2585" spans="1:11" x14ac:dyDescent="0.15">
      <c r="A2585" s="16" t="s">
        <v>2636</v>
      </c>
      <c r="B2585" s="16" t="s">
        <v>5479</v>
      </c>
      <c r="C2585" s="17" t="s">
        <v>8381</v>
      </c>
      <c r="D2585" s="17" t="s">
        <v>11309</v>
      </c>
      <c r="H2585" t="s">
        <v>5479</v>
      </c>
      <c r="I2585" t="s">
        <v>2636</v>
      </c>
      <c r="J2585" t="s">
        <v>5479</v>
      </c>
      <c r="K2585" t="s">
        <v>2636</v>
      </c>
    </row>
    <row r="2586" spans="1:11" x14ac:dyDescent="0.15">
      <c r="A2586" s="16" t="s">
        <v>2637</v>
      </c>
      <c r="B2586" s="16" t="s">
        <v>5480</v>
      </c>
      <c r="C2586" s="17" t="s">
        <v>8382</v>
      </c>
      <c r="D2586" s="17" t="s">
        <v>11310</v>
      </c>
      <c r="H2586" t="s">
        <v>5480</v>
      </c>
      <c r="I2586" t="s">
        <v>2637</v>
      </c>
      <c r="J2586" t="s">
        <v>5480</v>
      </c>
      <c r="K2586" t="s">
        <v>2637</v>
      </c>
    </row>
    <row r="2587" spans="1:11" x14ac:dyDescent="0.15">
      <c r="A2587" s="16" t="s">
        <v>2638</v>
      </c>
      <c r="B2587" s="16" t="s">
        <v>5481</v>
      </c>
      <c r="C2587" s="17" t="s">
        <v>8383</v>
      </c>
      <c r="D2587" s="17" t="s">
        <v>11311</v>
      </c>
      <c r="H2587" t="s">
        <v>5481</v>
      </c>
      <c r="I2587" t="s">
        <v>2638</v>
      </c>
      <c r="J2587" t="s">
        <v>5481</v>
      </c>
      <c r="K2587" t="s">
        <v>2638</v>
      </c>
    </row>
    <row r="2588" spans="1:11" x14ac:dyDescent="0.15">
      <c r="A2588" s="16" t="s">
        <v>2639</v>
      </c>
      <c r="B2588" s="16" t="s">
        <v>5482</v>
      </c>
      <c r="C2588" s="17" t="s">
        <v>8384</v>
      </c>
      <c r="D2588" s="17" t="s">
        <v>11312</v>
      </c>
      <c r="H2588" t="s">
        <v>5482</v>
      </c>
      <c r="I2588" t="s">
        <v>2639</v>
      </c>
      <c r="J2588" t="s">
        <v>5482</v>
      </c>
      <c r="K2588" t="s">
        <v>2639</v>
      </c>
    </row>
    <row r="2589" spans="1:11" x14ac:dyDescent="0.15">
      <c r="A2589" s="16" t="s">
        <v>2640</v>
      </c>
      <c r="B2589" s="16" t="s">
        <v>5483</v>
      </c>
      <c r="C2589" s="17" t="s">
        <v>8385</v>
      </c>
      <c r="D2589" s="17" t="s">
        <v>11313</v>
      </c>
      <c r="H2589" t="s">
        <v>5483</v>
      </c>
      <c r="I2589" t="s">
        <v>2640</v>
      </c>
      <c r="J2589" t="s">
        <v>5483</v>
      </c>
      <c r="K2589" t="s">
        <v>2640</v>
      </c>
    </row>
    <row r="2590" spans="1:11" x14ac:dyDescent="0.15">
      <c r="A2590" s="16" t="s">
        <v>2641</v>
      </c>
      <c r="B2590" s="16" t="s">
        <v>5484</v>
      </c>
      <c r="C2590" s="17" t="s">
        <v>8386</v>
      </c>
      <c r="D2590" s="17" t="s">
        <v>11314</v>
      </c>
      <c r="H2590" t="s">
        <v>5484</v>
      </c>
      <c r="I2590" t="s">
        <v>2641</v>
      </c>
      <c r="J2590" t="s">
        <v>5484</v>
      </c>
      <c r="K2590" t="s">
        <v>2641</v>
      </c>
    </row>
    <row r="2591" spans="1:11" x14ac:dyDescent="0.15">
      <c r="A2591" s="16" t="s">
        <v>2642</v>
      </c>
      <c r="B2591" s="16" t="s">
        <v>5485</v>
      </c>
      <c r="C2591" s="17" t="s">
        <v>8387</v>
      </c>
      <c r="D2591" s="17" t="s">
        <v>11315</v>
      </c>
      <c r="H2591" t="s">
        <v>5485</v>
      </c>
      <c r="I2591" t="s">
        <v>2642</v>
      </c>
      <c r="J2591" t="s">
        <v>5485</v>
      </c>
      <c r="K2591" t="s">
        <v>2642</v>
      </c>
    </row>
    <row r="2592" spans="1:11" x14ac:dyDescent="0.15">
      <c r="A2592" s="16" t="s">
        <v>2643</v>
      </c>
      <c r="B2592" s="16" t="s">
        <v>5486</v>
      </c>
      <c r="C2592" s="17" t="s">
        <v>8388</v>
      </c>
      <c r="D2592" s="17" t="s">
        <v>11316</v>
      </c>
      <c r="H2592" t="s">
        <v>5486</v>
      </c>
      <c r="I2592" t="s">
        <v>2643</v>
      </c>
      <c r="J2592" t="s">
        <v>5486</v>
      </c>
      <c r="K2592" t="s">
        <v>2643</v>
      </c>
    </row>
    <row r="2593" spans="1:11" x14ac:dyDescent="0.15">
      <c r="A2593" s="16" t="s">
        <v>2644</v>
      </c>
      <c r="B2593" s="16" t="s">
        <v>5487</v>
      </c>
      <c r="C2593" s="17" t="s">
        <v>8389</v>
      </c>
      <c r="D2593" s="17" t="s">
        <v>11317</v>
      </c>
      <c r="H2593" t="s">
        <v>5487</v>
      </c>
      <c r="I2593" t="s">
        <v>2644</v>
      </c>
      <c r="J2593" t="s">
        <v>5487</v>
      </c>
      <c r="K2593" t="s">
        <v>2644</v>
      </c>
    </row>
    <row r="2594" spans="1:11" x14ac:dyDescent="0.15">
      <c r="A2594" s="16" t="s">
        <v>2645</v>
      </c>
      <c r="B2594" s="16" t="s">
        <v>5488</v>
      </c>
      <c r="C2594" s="17" t="s">
        <v>8390</v>
      </c>
      <c r="D2594" s="17" t="s">
        <v>11318</v>
      </c>
      <c r="H2594" t="s">
        <v>5488</v>
      </c>
      <c r="I2594" t="s">
        <v>2645</v>
      </c>
      <c r="J2594" t="s">
        <v>5488</v>
      </c>
      <c r="K2594" t="s">
        <v>2645</v>
      </c>
    </row>
    <row r="2595" spans="1:11" x14ac:dyDescent="0.15">
      <c r="A2595" s="16" t="s">
        <v>2646</v>
      </c>
      <c r="B2595" s="16" t="s">
        <v>5489</v>
      </c>
      <c r="C2595" s="17" t="s">
        <v>8391</v>
      </c>
      <c r="D2595" s="17" t="s">
        <v>11319</v>
      </c>
      <c r="H2595" t="s">
        <v>5489</v>
      </c>
      <c r="I2595" t="s">
        <v>2646</v>
      </c>
      <c r="J2595" t="s">
        <v>5489</v>
      </c>
      <c r="K2595" t="s">
        <v>2646</v>
      </c>
    </row>
    <row r="2596" spans="1:11" x14ac:dyDescent="0.15">
      <c r="A2596" s="16" t="s">
        <v>2647</v>
      </c>
      <c r="B2596" s="16" t="s">
        <v>5490</v>
      </c>
      <c r="C2596" s="17" t="s">
        <v>8392</v>
      </c>
      <c r="D2596" s="17" t="s">
        <v>11320</v>
      </c>
      <c r="H2596" t="s">
        <v>5490</v>
      </c>
      <c r="I2596" t="s">
        <v>2647</v>
      </c>
      <c r="J2596" t="s">
        <v>5490</v>
      </c>
      <c r="K2596" t="s">
        <v>2647</v>
      </c>
    </row>
    <row r="2597" spans="1:11" x14ac:dyDescent="0.15">
      <c r="A2597" s="16" t="s">
        <v>2648</v>
      </c>
      <c r="B2597" s="16" t="s">
        <v>5491</v>
      </c>
      <c r="C2597" s="17" t="s">
        <v>8393</v>
      </c>
      <c r="D2597" s="17" t="s">
        <v>11321</v>
      </c>
      <c r="H2597" t="s">
        <v>5491</v>
      </c>
      <c r="I2597" t="s">
        <v>2648</v>
      </c>
      <c r="J2597" t="s">
        <v>5491</v>
      </c>
      <c r="K2597" t="s">
        <v>2648</v>
      </c>
    </row>
    <row r="2598" spans="1:11" x14ac:dyDescent="0.15">
      <c r="A2598" s="16" t="s">
        <v>2649</v>
      </c>
      <c r="B2598" s="16" t="s">
        <v>5492</v>
      </c>
      <c r="C2598" s="17" t="s">
        <v>8394</v>
      </c>
      <c r="D2598" s="17" t="s">
        <v>11322</v>
      </c>
      <c r="H2598" t="s">
        <v>5492</v>
      </c>
      <c r="I2598" t="s">
        <v>2649</v>
      </c>
      <c r="J2598" t="s">
        <v>5492</v>
      </c>
      <c r="K2598" t="s">
        <v>2649</v>
      </c>
    </row>
    <row r="2599" spans="1:11" x14ac:dyDescent="0.15">
      <c r="A2599" s="16" t="s">
        <v>2650</v>
      </c>
      <c r="B2599" s="16" t="s">
        <v>5493</v>
      </c>
      <c r="C2599" s="17" t="s">
        <v>8395</v>
      </c>
      <c r="D2599" s="17" t="s">
        <v>11323</v>
      </c>
      <c r="H2599" t="s">
        <v>5493</v>
      </c>
      <c r="I2599" t="s">
        <v>2650</v>
      </c>
      <c r="J2599" t="s">
        <v>5493</v>
      </c>
      <c r="K2599" t="s">
        <v>2650</v>
      </c>
    </row>
    <row r="2600" spans="1:11" x14ac:dyDescent="0.15">
      <c r="A2600" s="16" t="s">
        <v>2651</v>
      </c>
      <c r="B2600" s="16" t="s">
        <v>5494</v>
      </c>
      <c r="C2600" s="17" t="s">
        <v>8396</v>
      </c>
      <c r="D2600" s="17" t="s">
        <v>11324</v>
      </c>
      <c r="H2600" t="s">
        <v>5494</v>
      </c>
      <c r="I2600" t="s">
        <v>2651</v>
      </c>
      <c r="J2600" t="s">
        <v>5494</v>
      </c>
      <c r="K2600" t="s">
        <v>2651</v>
      </c>
    </row>
    <row r="2601" spans="1:11" x14ac:dyDescent="0.15">
      <c r="A2601" s="16" t="s">
        <v>2652</v>
      </c>
      <c r="B2601" s="16" t="s">
        <v>5495</v>
      </c>
      <c r="C2601" s="17" t="s">
        <v>8397</v>
      </c>
      <c r="D2601" s="17" t="s">
        <v>11325</v>
      </c>
      <c r="H2601" t="s">
        <v>5495</v>
      </c>
      <c r="I2601" t="s">
        <v>2652</v>
      </c>
      <c r="J2601" t="s">
        <v>5495</v>
      </c>
      <c r="K2601" t="s">
        <v>2652</v>
      </c>
    </row>
    <row r="2602" spans="1:11" x14ac:dyDescent="0.15">
      <c r="A2602" s="16" t="s">
        <v>2653</v>
      </c>
      <c r="B2602" s="16" t="s">
        <v>5496</v>
      </c>
      <c r="C2602" s="17" t="s">
        <v>8398</v>
      </c>
      <c r="D2602" s="17" t="s">
        <v>11326</v>
      </c>
      <c r="H2602" t="s">
        <v>5496</v>
      </c>
      <c r="I2602" t="s">
        <v>2653</v>
      </c>
      <c r="J2602" t="s">
        <v>5496</v>
      </c>
      <c r="K2602" t="s">
        <v>2653</v>
      </c>
    </row>
    <row r="2603" spans="1:11" x14ac:dyDescent="0.15">
      <c r="A2603" s="16" t="s">
        <v>2654</v>
      </c>
      <c r="B2603" s="16" t="s">
        <v>5497</v>
      </c>
      <c r="C2603" s="17" t="s">
        <v>8399</v>
      </c>
      <c r="D2603" s="17" t="s">
        <v>11327</v>
      </c>
      <c r="H2603" t="s">
        <v>5497</v>
      </c>
      <c r="I2603" t="s">
        <v>2654</v>
      </c>
      <c r="J2603" t="s">
        <v>5497</v>
      </c>
      <c r="K2603" t="s">
        <v>2654</v>
      </c>
    </row>
    <row r="2604" spans="1:11" x14ac:dyDescent="0.15">
      <c r="A2604" s="16" t="s">
        <v>2655</v>
      </c>
      <c r="B2604" s="16" t="s">
        <v>5498</v>
      </c>
      <c r="C2604" s="17" t="s">
        <v>8400</v>
      </c>
      <c r="D2604" s="17" t="s">
        <v>11328</v>
      </c>
      <c r="H2604" t="s">
        <v>5498</v>
      </c>
      <c r="I2604" t="s">
        <v>2655</v>
      </c>
      <c r="J2604" t="s">
        <v>5498</v>
      </c>
      <c r="K2604" t="s">
        <v>2655</v>
      </c>
    </row>
    <row r="2605" spans="1:11" x14ac:dyDescent="0.15">
      <c r="A2605" s="16" t="s">
        <v>2656</v>
      </c>
      <c r="B2605" s="16" t="s">
        <v>5499</v>
      </c>
      <c r="C2605" s="17" t="s">
        <v>8401</v>
      </c>
      <c r="D2605" s="17" t="s">
        <v>11329</v>
      </c>
      <c r="H2605" t="s">
        <v>5499</v>
      </c>
      <c r="I2605" t="s">
        <v>2656</v>
      </c>
      <c r="J2605" t="s">
        <v>5499</v>
      </c>
      <c r="K2605" t="s">
        <v>2656</v>
      </c>
    </row>
    <row r="2606" spans="1:11" x14ac:dyDescent="0.15">
      <c r="A2606" s="16" t="s">
        <v>2657</v>
      </c>
      <c r="B2606" s="16" t="s">
        <v>5500</v>
      </c>
      <c r="C2606" s="17" t="s">
        <v>8402</v>
      </c>
      <c r="D2606" s="17" t="s">
        <v>11330</v>
      </c>
      <c r="H2606" t="s">
        <v>5500</v>
      </c>
      <c r="I2606" t="s">
        <v>2657</v>
      </c>
      <c r="J2606" t="s">
        <v>5500</v>
      </c>
      <c r="K2606" t="s">
        <v>2657</v>
      </c>
    </row>
    <row r="2607" spans="1:11" x14ac:dyDescent="0.15">
      <c r="A2607" s="16" t="s">
        <v>2658</v>
      </c>
      <c r="B2607" s="16" t="s">
        <v>5501</v>
      </c>
      <c r="C2607" s="17" t="s">
        <v>8403</v>
      </c>
      <c r="D2607" s="17" t="s">
        <v>11331</v>
      </c>
      <c r="H2607" t="s">
        <v>5501</v>
      </c>
      <c r="I2607" t="s">
        <v>2658</v>
      </c>
      <c r="J2607" t="s">
        <v>5501</v>
      </c>
      <c r="K2607" t="s">
        <v>2658</v>
      </c>
    </row>
    <row r="2608" spans="1:11" x14ac:dyDescent="0.15">
      <c r="A2608" s="16" t="s">
        <v>2659</v>
      </c>
      <c r="B2608" s="16" t="s">
        <v>49</v>
      </c>
      <c r="C2608" s="17" t="s">
        <v>8404</v>
      </c>
      <c r="D2608" s="17" t="s">
        <v>11332</v>
      </c>
      <c r="H2608" t="s">
        <v>49</v>
      </c>
      <c r="I2608" t="s">
        <v>2659</v>
      </c>
      <c r="J2608" t="s">
        <v>49</v>
      </c>
      <c r="K2608" t="s">
        <v>2659</v>
      </c>
    </row>
    <row r="2609" spans="1:11" x14ac:dyDescent="0.15">
      <c r="A2609" s="16" t="s">
        <v>2660</v>
      </c>
      <c r="B2609" s="16" t="s">
        <v>5502</v>
      </c>
      <c r="C2609" s="17" t="s">
        <v>8405</v>
      </c>
      <c r="D2609" s="17" t="s">
        <v>11333</v>
      </c>
      <c r="H2609" t="s">
        <v>5502</v>
      </c>
      <c r="I2609" t="s">
        <v>2660</v>
      </c>
      <c r="J2609" t="s">
        <v>5502</v>
      </c>
      <c r="K2609" t="s">
        <v>2660</v>
      </c>
    </row>
    <row r="2610" spans="1:11" x14ac:dyDescent="0.15">
      <c r="A2610" s="16" t="s">
        <v>2661</v>
      </c>
      <c r="B2610" s="16" t="s">
        <v>5503</v>
      </c>
      <c r="C2610" s="17" t="s">
        <v>8406</v>
      </c>
      <c r="D2610" s="17" t="s">
        <v>11334</v>
      </c>
      <c r="H2610" t="s">
        <v>5503</v>
      </c>
      <c r="I2610" t="s">
        <v>2661</v>
      </c>
      <c r="J2610" t="s">
        <v>5503</v>
      </c>
      <c r="K2610" t="s">
        <v>2661</v>
      </c>
    </row>
    <row r="2611" spans="1:11" x14ac:dyDescent="0.15">
      <c r="A2611" s="16" t="s">
        <v>2662</v>
      </c>
      <c r="B2611" s="16" t="s">
        <v>5504</v>
      </c>
      <c r="C2611" s="17" t="s">
        <v>8407</v>
      </c>
      <c r="D2611" s="17" t="s">
        <v>11335</v>
      </c>
      <c r="H2611" t="s">
        <v>5504</v>
      </c>
      <c r="I2611" t="s">
        <v>2662</v>
      </c>
      <c r="J2611" t="s">
        <v>5504</v>
      </c>
      <c r="K2611" t="s">
        <v>2662</v>
      </c>
    </row>
    <row r="2612" spans="1:11" x14ac:dyDescent="0.15">
      <c r="A2612" s="16" t="s">
        <v>2663</v>
      </c>
      <c r="B2612" s="16" t="s">
        <v>5505</v>
      </c>
      <c r="C2612" s="17" t="s">
        <v>8408</v>
      </c>
      <c r="D2612" s="17" t="s">
        <v>11336</v>
      </c>
      <c r="H2612" t="s">
        <v>5505</v>
      </c>
      <c r="I2612" t="s">
        <v>2663</v>
      </c>
      <c r="J2612" t="s">
        <v>5505</v>
      </c>
      <c r="K2612" t="s">
        <v>2663</v>
      </c>
    </row>
    <row r="2613" spans="1:11" x14ac:dyDescent="0.15">
      <c r="A2613" s="16" t="s">
        <v>2664</v>
      </c>
      <c r="B2613" s="16" t="s">
        <v>5506</v>
      </c>
      <c r="C2613" s="17" t="s">
        <v>8409</v>
      </c>
      <c r="D2613" s="17" t="s">
        <v>11337</v>
      </c>
      <c r="H2613" t="s">
        <v>5506</v>
      </c>
      <c r="I2613" t="s">
        <v>2664</v>
      </c>
      <c r="J2613" t="s">
        <v>5506</v>
      </c>
      <c r="K2613" t="s">
        <v>2664</v>
      </c>
    </row>
    <row r="2614" spans="1:11" x14ac:dyDescent="0.15">
      <c r="A2614" s="16" t="s">
        <v>2665</v>
      </c>
      <c r="B2614" s="16" t="s">
        <v>5507</v>
      </c>
      <c r="C2614" s="17" t="s">
        <v>8410</v>
      </c>
      <c r="D2614" s="17" t="s">
        <v>11338</v>
      </c>
      <c r="H2614" t="s">
        <v>5507</v>
      </c>
      <c r="I2614" t="s">
        <v>2665</v>
      </c>
      <c r="J2614" t="s">
        <v>5507</v>
      </c>
      <c r="K2614" t="s">
        <v>2665</v>
      </c>
    </row>
    <row r="2615" spans="1:11" x14ac:dyDescent="0.15">
      <c r="A2615" s="16" t="s">
        <v>2666</v>
      </c>
      <c r="B2615" s="16" t="s">
        <v>5508</v>
      </c>
      <c r="C2615" s="17" t="s">
        <v>8411</v>
      </c>
      <c r="D2615" s="17" t="s">
        <v>11339</v>
      </c>
      <c r="H2615" t="s">
        <v>5508</v>
      </c>
      <c r="I2615" t="s">
        <v>2666</v>
      </c>
      <c r="J2615" t="s">
        <v>5508</v>
      </c>
      <c r="K2615" t="s">
        <v>2666</v>
      </c>
    </row>
    <row r="2616" spans="1:11" x14ac:dyDescent="0.15">
      <c r="A2616" s="16" t="s">
        <v>2667</v>
      </c>
      <c r="B2616" s="16" t="s">
        <v>5509</v>
      </c>
      <c r="C2616" s="17" t="s">
        <v>8412</v>
      </c>
      <c r="D2616" s="17" t="s">
        <v>11340</v>
      </c>
      <c r="H2616" t="s">
        <v>5509</v>
      </c>
      <c r="I2616" t="s">
        <v>2667</v>
      </c>
      <c r="J2616" t="s">
        <v>5509</v>
      </c>
      <c r="K2616" t="s">
        <v>2667</v>
      </c>
    </row>
    <row r="2617" spans="1:11" x14ac:dyDescent="0.15">
      <c r="A2617" s="16" t="s">
        <v>2668</v>
      </c>
      <c r="B2617" s="16" t="s">
        <v>5510</v>
      </c>
      <c r="C2617" s="17" t="s">
        <v>8413</v>
      </c>
      <c r="D2617" s="17" t="s">
        <v>11341</v>
      </c>
      <c r="H2617" t="s">
        <v>5510</v>
      </c>
      <c r="I2617" t="s">
        <v>2668</v>
      </c>
      <c r="J2617" t="s">
        <v>5510</v>
      </c>
      <c r="K2617" t="s">
        <v>2668</v>
      </c>
    </row>
    <row r="2618" spans="1:11" x14ac:dyDescent="0.15">
      <c r="A2618" s="16" t="s">
        <v>2669</v>
      </c>
      <c r="B2618" s="16" t="s">
        <v>5511</v>
      </c>
      <c r="C2618" s="17" t="s">
        <v>8414</v>
      </c>
      <c r="D2618" s="17" t="s">
        <v>11342</v>
      </c>
      <c r="H2618" t="s">
        <v>5511</v>
      </c>
      <c r="I2618" t="s">
        <v>2669</v>
      </c>
      <c r="J2618" t="s">
        <v>5511</v>
      </c>
      <c r="K2618" t="s">
        <v>2669</v>
      </c>
    </row>
    <row r="2619" spans="1:11" x14ac:dyDescent="0.15">
      <c r="A2619" s="16" t="s">
        <v>2670</v>
      </c>
      <c r="B2619" s="16" t="s">
        <v>5512</v>
      </c>
      <c r="C2619" s="17" t="s">
        <v>8415</v>
      </c>
      <c r="D2619" s="17" t="s">
        <v>11343</v>
      </c>
      <c r="H2619" t="s">
        <v>5512</v>
      </c>
      <c r="I2619" t="s">
        <v>2670</v>
      </c>
      <c r="J2619" t="s">
        <v>5512</v>
      </c>
      <c r="K2619" t="s">
        <v>2670</v>
      </c>
    </row>
    <row r="2620" spans="1:11" x14ac:dyDescent="0.15">
      <c r="A2620" s="16" t="s">
        <v>2671</v>
      </c>
      <c r="B2620" s="16" t="s">
        <v>5513</v>
      </c>
      <c r="C2620" s="17" t="s">
        <v>8416</v>
      </c>
      <c r="D2620" s="17" t="s">
        <v>11344</v>
      </c>
      <c r="H2620" t="s">
        <v>5513</v>
      </c>
      <c r="I2620" t="s">
        <v>2671</v>
      </c>
      <c r="J2620" t="s">
        <v>5513</v>
      </c>
      <c r="K2620" t="s">
        <v>2671</v>
      </c>
    </row>
    <row r="2621" spans="1:11" x14ac:dyDescent="0.15">
      <c r="A2621" s="16" t="s">
        <v>2672</v>
      </c>
      <c r="B2621" s="16" t="s">
        <v>5514</v>
      </c>
      <c r="C2621" s="17" t="s">
        <v>8417</v>
      </c>
      <c r="D2621" s="17" t="s">
        <v>11345</v>
      </c>
      <c r="H2621" t="s">
        <v>5514</v>
      </c>
      <c r="I2621" t="s">
        <v>2672</v>
      </c>
      <c r="J2621" t="s">
        <v>5514</v>
      </c>
      <c r="K2621" t="s">
        <v>2672</v>
      </c>
    </row>
    <row r="2622" spans="1:11" x14ac:dyDescent="0.15">
      <c r="A2622" s="16" t="s">
        <v>2673</v>
      </c>
      <c r="B2622" s="16" t="s">
        <v>5515</v>
      </c>
      <c r="C2622" s="17" t="s">
        <v>8418</v>
      </c>
      <c r="D2622" s="17" t="s">
        <v>11346</v>
      </c>
      <c r="H2622" t="s">
        <v>5515</v>
      </c>
      <c r="I2622" t="s">
        <v>2673</v>
      </c>
      <c r="J2622" t="s">
        <v>5515</v>
      </c>
      <c r="K2622" t="s">
        <v>2673</v>
      </c>
    </row>
    <row r="2623" spans="1:11" x14ac:dyDescent="0.15">
      <c r="A2623" s="16" t="s">
        <v>2674</v>
      </c>
      <c r="B2623" s="16" t="s">
        <v>5516</v>
      </c>
      <c r="C2623" s="17" t="s">
        <v>8419</v>
      </c>
      <c r="D2623" s="17" t="s">
        <v>11347</v>
      </c>
      <c r="H2623" t="s">
        <v>5516</v>
      </c>
      <c r="I2623" t="s">
        <v>2674</v>
      </c>
      <c r="J2623" t="s">
        <v>5516</v>
      </c>
      <c r="K2623" t="s">
        <v>2674</v>
      </c>
    </row>
    <row r="2624" spans="1:11" x14ac:dyDescent="0.15">
      <c r="A2624" s="16" t="s">
        <v>2675</v>
      </c>
      <c r="B2624" s="16" t="s">
        <v>5517</v>
      </c>
      <c r="C2624" s="17" t="s">
        <v>8420</v>
      </c>
      <c r="D2624" s="17" t="s">
        <v>11348</v>
      </c>
      <c r="H2624" t="s">
        <v>5517</v>
      </c>
      <c r="I2624" t="s">
        <v>2675</v>
      </c>
      <c r="J2624" t="s">
        <v>5517</v>
      </c>
      <c r="K2624" t="s">
        <v>2675</v>
      </c>
    </row>
    <row r="2625" spans="1:11" x14ac:dyDescent="0.15">
      <c r="A2625" s="16" t="s">
        <v>2676</v>
      </c>
      <c r="B2625" s="16" t="s">
        <v>5518</v>
      </c>
      <c r="C2625" s="17" t="s">
        <v>8421</v>
      </c>
      <c r="D2625" s="17" t="s">
        <v>11349</v>
      </c>
      <c r="H2625" t="s">
        <v>5518</v>
      </c>
      <c r="I2625" t="s">
        <v>2676</v>
      </c>
      <c r="J2625" t="s">
        <v>5518</v>
      </c>
      <c r="K2625" t="s">
        <v>2676</v>
      </c>
    </row>
    <row r="2626" spans="1:11" x14ac:dyDescent="0.15">
      <c r="A2626" s="16" t="s">
        <v>2677</v>
      </c>
      <c r="B2626" s="16" t="s">
        <v>5519</v>
      </c>
      <c r="C2626" s="17" t="s">
        <v>8422</v>
      </c>
      <c r="D2626" s="17" t="s">
        <v>11350</v>
      </c>
      <c r="H2626" t="s">
        <v>5519</v>
      </c>
      <c r="I2626" t="s">
        <v>2677</v>
      </c>
      <c r="J2626" t="s">
        <v>5519</v>
      </c>
      <c r="K2626" t="s">
        <v>2677</v>
      </c>
    </row>
    <row r="2627" spans="1:11" x14ac:dyDescent="0.15">
      <c r="A2627" s="16" t="s">
        <v>2678</v>
      </c>
      <c r="B2627" s="16" t="s">
        <v>5520</v>
      </c>
      <c r="C2627" s="17" t="s">
        <v>8423</v>
      </c>
      <c r="D2627" s="17" t="s">
        <v>11351</v>
      </c>
      <c r="H2627" t="s">
        <v>5520</v>
      </c>
      <c r="I2627" t="s">
        <v>2678</v>
      </c>
      <c r="J2627" t="s">
        <v>5520</v>
      </c>
      <c r="K2627" t="s">
        <v>2678</v>
      </c>
    </row>
    <row r="2628" spans="1:11" x14ac:dyDescent="0.15">
      <c r="A2628" s="16" t="s">
        <v>2679</v>
      </c>
      <c r="B2628" s="16" t="s">
        <v>5521</v>
      </c>
      <c r="C2628" s="17" t="s">
        <v>8424</v>
      </c>
      <c r="D2628" s="17" t="s">
        <v>11352</v>
      </c>
      <c r="H2628" t="s">
        <v>5521</v>
      </c>
      <c r="I2628" t="s">
        <v>2679</v>
      </c>
      <c r="J2628" t="s">
        <v>5521</v>
      </c>
      <c r="K2628" t="s">
        <v>2679</v>
      </c>
    </row>
    <row r="2629" spans="1:11" x14ac:dyDescent="0.15">
      <c r="A2629" s="16" t="s">
        <v>2680</v>
      </c>
      <c r="B2629" s="16" t="s">
        <v>5522</v>
      </c>
      <c r="C2629" s="17" t="s">
        <v>8425</v>
      </c>
      <c r="D2629" s="17" t="s">
        <v>11353</v>
      </c>
      <c r="H2629" t="s">
        <v>5522</v>
      </c>
      <c r="I2629" t="s">
        <v>2680</v>
      </c>
      <c r="J2629" t="s">
        <v>5522</v>
      </c>
      <c r="K2629" t="s">
        <v>2680</v>
      </c>
    </row>
    <row r="2630" spans="1:11" x14ac:dyDescent="0.15">
      <c r="A2630" s="16" t="s">
        <v>2681</v>
      </c>
      <c r="B2630" s="16" t="s">
        <v>5523</v>
      </c>
      <c r="C2630" s="17" t="s">
        <v>8426</v>
      </c>
      <c r="D2630" s="17" t="s">
        <v>11354</v>
      </c>
      <c r="H2630" t="s">
        <v>5523</v>
      </c>
      <c r="I2630" t="s">
        <v>2681</v>
      </c>
      <c r="J2630" t="s">
        <v>5523</v>
      </c>
      <c r="K2630" t="s">
        <v>2681</v>
      </c>
    </row>
    <row r="2631" spans="1:11" x14ac:dyDescent="0.15">
      <c r="A2631" s="16" t="s">
        <v>2682</v>
      </c>
      <c r="B2631" s="16" t="s">
        <v>5524</v>
      </c>
      <c r="C2631" s="17" t="s">
        <v>8427</v>
      </c>
      <c r="D2631" s="17" t="s">
        <v>11355</v>
      </c>
      <c r="H2631" t="s">
        <v>5524</v>
      </c>
      <c r="I2631" t="s">
        <v>2682</v>
      </c>
      <c r="J2631" t="s">
        <v>5524</v>
      </c>
      <c r="K2631" t="s">
        <v>2682</v>
      </c>
    </row>
    <row r="2632" spans="1:11" x14ac:dyDescent="0.15">
      <c r="A2632" s="16" t="s">
        <v>2683</v>
      </c>
      <c r="B2632" s="16" t="s">
        <v>5525</v>
      </c>
      <c r="C2632" s="17" t="s">
        <v>8428</v>
      </c>
      <c r="D2632" s="17" t="s">
        <v>11356</v>
      </c>
      <c r="H2632" t="s">
        <v>5525</v>
      </c>
      <c r="I2632" t="s">
        <v>2683</v>
      </c>
      <c r="J2632" t="s">
        <v>5525</v>
      </c>
      <c r="K2632" t="s">
        <v>2683</v>
      </c>
    </row>
    <row r="2633" spans="1:11" x14ac:dyDescent="0.15">
      <c r="A2633" s="16" t="s">
        <v>2684</v>
      </c>
      <c r="B2633" s="16" t="s">
        <v>5526</v>
      </c>
      <c r="C2633" s="17" t="s">
        <v>8429</v>
      </c>
      <c r="D2633" s="17" t="s">
        <v>11357</v>
      </c>
      <c r="H2633" t="s">
        <v>5526</v>
      </c>
      <c r="I2633" t="s">
        <v>2684</v>
      </c>
      <c r="J2633" t="s">
        <v>5526</v>
      </c>
      <c r="K2633" t="s">
        <v>2684</v>
      </c>
    </row>
    <row r="2634" spans="1:11" x14ac:dyDescent="0.15">
      <c r="A2634" s="16" t="s">
        <v>2685</v>
      </c>
      <c r="B2634" s="16" t="s">
        <v>5527</v>
      </c>
      <c r="C2634" s="17" t="s">
        <v>8430</v>
      </c>
      <c r="D2634" s="17" t="s">
        <v>11358</v>
      </c>
      <c r="H2634" t="s">
        <v>5527</v>
      </c>
      <c r="I2634" t="s">
        <v>2685</v>
      </c>
      <c r="J2634" t="s">
        <v>5527</v>
      </c>
      <c r="K2634" t="s">
        <v>2685</v>
      </c>
    </row>
    <row r="2635" spans="1:11" x14ac:dyDescent="0.15">
      <c r="A2635" s="16" t="s">
        <v>2686</v>
      </c>
      <c r="B2635" s="16" t="s">
        <v>5528</v>
      </c>
      <c r="C2635" s="17" t="s">
        <v>8431</v>
      </c>
      <c r="D2635" s="17" t="s">
        <v>11359</v>
      </c>
      <c r="H2635" t="s">
        <v>5528</v>
      </c>
      <c r="I2635" t="s">
        <v>2686</v>
      </c>
      <c r="J2635" t="s">
        <v>5528</v>
      </c>
      <c r="K2635" t="s">
        <v>2686</v>
      </c>
    </row>
    <row r="2636" spans="1:11" x14ac:dyDescent="0.15">
      <c r="A2636" s="16" t="s">
        <v>2687</v>
      </c>
      <c r="B2636" s="16" t="s">
        <v>5529</v>
      </c>
      <c r="C2636" s="17" t="s">
        <v>8432</v>
      </c>
      <c r="D2636" s="17" t="s">
        <v>11360</v>
      </c>
      <c r="H2636" t="s">
        <v>5529</v>
      </c>
      <c r="I2636" t="s">
        <v>2687</v>
      </c>
      <c r="J2636" t="s">
        <v>5529</v>
      </c>
      <c r="K2636" t="s">
        <v>2687</v>
      </c>
    </row>
    <row r="2637" spans="1:11" x14ac:dyDescent="0.15">
      <c r="A2637" s="16" t="s">
        <v>2688</v>
      </c>
      <c r="B2637" s="16" t="s">
        <v>5530</v>
      </c>
      <c r="C2637" s="17" t="s">
        <v>8433</v>
      </c>
      <c r="D2637" s="17" t="s">
        <v>11361</v>
      </c>
      <c r="H2637" t="s">
        <v>5530</v>
      </c>
      <c r="I2637" t="s">
        <v>2688</v>
      </c>
      <c r="J2637" t="s">
        <v>5530</v>
      </c>
      <c r="K2637" t="s">
        <v>2688</v>
      </c>
    </row>
    <row r="2638" spans="1:11" x14ac:dyDescent="0.15">
      <c r="A2638" s="16" t="s">
        <v>2689</v>
      </c>
      <c r="B2638" s="16" t="s">
        <v>5531</v>
      </c>
      <c r="C2638" s="17" t="s">
        <v>8434</v>
      </c>
      <c r="D2638" s="17" t="s">
        <v>11362</v>
      </c>
      <c r="H2638" t="s">
        <v>5531</v>
      </c>
      <c r="I2638" t="s">
        <v>2689</v>
      </c>
      <c r="J2638" t="s">
        <v>5531</v>
      </c>
      <c r="K2638" t="s">
        <v>2689</v>
      </c>
    </row>
    <row r="2639" spans="1:11" x14ac:dyDescent="0.15">
      <c r="A2639" s="16" t="s">
        <v>2690</v>
      </c>
      <c r="B2639" s="16" t="s">
        <v>5532</v>
      </c>
      <c r="C2639" s="17" t="s">
        <v>5798</v>
      </c>
      <c r="D2639" s="17" t="s">
        <v>11363</v>
      </c>
      <c r="H2639" t="s">
        <v>5532</v>
      </c>
      <c r="I2639" t="s">
        <v>2690</v>
      </c>
      <c r="J2639" t="s">
        <v>5532</v>
      </c>
      <c r="K2639" t="s">
        <v>2690</v>
      </c>
    </row>
    <row r="2640" spans="1:11" x14ac:dyDescent="0.15">
      <c r="A2640" s="16" t="s">
        <v>2691</v>
      </c>
      <c r="B2640" s="16" t="s">
        <v>5533</v>
      </c>
      <c r="C2640" s="17" t="s">
        <v>8435</v>
      </c>
      <c r="D2640" s="17" t="s">
        <v>11364</v>
      </c>
      <c r="H2640" t="s">
        <v>5533</v>
      </c>
      <c r="I2640" t="s">
        <v>2691</v>
      </c>
      <c r="J2640" t="s">
        <v>5533</v>
      </c>
      <c r="K2640" t="s">
        <v>2691</v>
      </c>
    </row>
    <row r="2641" spans="1:11" x14ac:dyDescent="0.15">
      <c r="A2641" s="16" t="s">
        <v>2692</v>
      </c>
      <c r="B2641" s="16" t="s">
        <v>5534</v>
      </c>
      <c r="C2641" s="17" t="s">
        <v>8436</v>
      </c>
      <c r="D2641" s="17" t="s">
        <v>11365</v>
      </c>
      <c r="H2641" t="s">
        <v>5534</v>
      </c>
      <c r="I2641" t="s">
        <v>2692</v>
      </c>
      <c r="J2641" t="s">
        <v>5534</v>
      </c>
      <c r="K2641" t="s">
        <v>2692</v>
      </c>
    </row>
    <row r="2642" spans="1:11" x14ac:dyDescent="0.15">
      <c r="A2642" s="16" t="s">
        <v>2693</v>
      </c>
      <c r="B2642" s="16" t="s">
        <v>5535</v>
      </c>
      <c r="C2642" s="17" t="s">
        <v>8437</v>
      </c>
      <c r="D2642" s="17" t="s">
        <v>11366</v>
      </c>
      <c r="H2642" t="s">
        <v>5535</v>
      </c>
      <c r="I2642" t="s">
        <v>2693</v>
      </c>
      <c r="J2642" t="s">
        <v>5535</v>
      </c>
      <c r="K2642" t="s">
        <v>2693</v>
      </c>
    </row>
    <row r="2643" spans="1:11" x14ac:dyDescent="0.15">
      <c r="A2643" s="16" t="s">
        <v>2694</v>
      </c>
      <c r="B2643" s="16" t="s">
        <v>5536</v>
      </c>
      <c r="C2643" s="17" t="s">
        <v>8438</v>
      </c>
      <c r="D2643" s="17" t="s">
        <v>11367</v>
      </c>
      <c r="H2643" t="s">
        <v>5536</v>
      </c>
      <c r="I2643" t="s">
        <v>2694</v>
      </c>
      <c r="J2643" t="s">
        <v>5536</v>
      </c>
      <c r="K2643" t="s">
        <v>2694</v>
      </c>
    </row>
    <row r="2644" spans="1:11" x14ac:dyDescent="0.15">
      <c r="A2644" s="16" t="s">
        <v>2695</v>
      </c>
      <c r="B2644" s="16" t="s">
        <v>5537</v>
      </c>
      <c r="C2644" s="17" t="s">
        <v>8439</v>
      </c>
      <c r="D2644" s="17" t="s">
        <v>11368</v>
      </c>
      <c r="H2644" t="s">
        <v>5537</v>
      </c>
      <c r="I2644" t="s">
        <v>2695</v>
      </c>
      <c r="J2644" t="s">
        <v>5537</v>
      </c>
      <c r="K2644" t="s">
        <v>2695</v>
      </c>
    </row>
    <row r="2645" spans="1:11" x14ac:dyDescent="0.15">
      <c r="A2645" s="16" t="s">
        <v>2696</v>
      </c>
      <c r="B2645" s="16" t="s">
        <v>5538</v>
      </c>
      <c r="C2645" s="17" t="s">
        <v>8440</v>
      </c>
      <c r="D2645" s="17" t="s">
        <v>11369</v>
      </c>
      <c r="H2645" t="s">
        <v>5538</v>
      </c>
      <c r="I2645" t="s">
        <v>2696</v>
      </c>
      <c r="J2645" t="s">
        <v>5538</v>
      </c>
      <c r="K2645" t="s">
        <v>2696</v>
      </c>
    </row>
    <row r="2646" spans="1:11" x14ac:dyDescent="0.15">
      <c r="A2646" s="16" t="s">
        <v>2697</v>
      </c>
      <c r="B2646" s="16" t="s">
        <v>5539</v>
      </c>
      <c r="C2646" s="17" t="s">
        <v>8441</v>
      </c>
      <c r="D2646" s="17" t="s">
        <v>11370</v>
      </c>
      <c r="H2646" t="s">
        <v>5539</v>
      </c>
      <c r="I2646" t="s">
        <v>2697</v>
      </c>
      <c r="J2646" t="s">
        <v>5539</v>
      </c>
      <c r="K2646" t="s">
        <v>2697</v>
      </c>
    </row>
    <row r="2647" spans="1:11" x14ac:dyDescent="0.15">
      <c r="A2647" s="16" t="s">
        <v>2698</v>
      </c>
      <c r="B2647" s="16" t="s">
        <v>5540</v>
      </c>
      <c r="C2647" s="17" t="s">
        <v>8442</v>
      </c>
      <c r="D2647" s="17" t="s">
        <v>11371</v>
      </c>
      <c r="H2647" t="s">
        <v>5540</v>
      </c>
      <c r="I2647" t="s">
        <v>2698</v>
      </c>
      <c r="J2647" t="s">
        <v>5540</v>
      </c>
      <c r="K2647" t="s">
        <v>2698</v>
      </c>
    </row>
    <row r="2648" spans="1:11" x14ac:dyDescent="0.15">
      <c r="A2648" s="16" t="s">
        <v>2699</v>
      </c>
      <c r="B2648" s="16" t="s">
        <v>5541</v>
      </c>
      <c r="C2648" s="17" t="s">
        <v>8443</v>
      </c>
      <c r="D2648" s="17" t="s">
        <v>11372</v>
      </c>
      <c r="H2648" t="s">
        <v>5541</v>
      </c>
      <c r="I2648" t="s">
        <v>2699</v>
      </c>
      <c r="J2648" t="s">
        <v>5541</v>
      </c>
      <c r="K2648" t="s">
        <v>2699</v>
      </c>
    </row>
    <row r="2649" spans="1:11" x14ac:dyDescent="0.15">
      <c r="A2649" s="16" t="s">
        <v>2700</v>
      </c>
      <c r="B2649" s="16" t="s">
        <v>5542</v>
      </c>
      <c r="C2649" s="17" t="s">
        <v>8444</v>
      </c>
      <c r="D2649" s="17" t="s">
        <v>11373</v>
      </c>
      <c r="H2649" t="s">
        <v>5542</v>
      </c>
      <c r="I2649" t="s">
        <v>2700</v>
      </c>
      <c r="J2649" t="s">
        <v>5542</v>
      </c>
      <c r="K2649" t="s">
        <v>2700</v>
      </c>
    </row>
    <row r="2650" spans="1:11" x14ac:dyDescent="0.15">
      <c r="A2650" s="16" t="s">
        <v>2701</v>
      </c>
      <c r="B2650" s="16" t="s">
        <v>5543</v>
      </c>
      <c r="C2650" s="17" t="s">
        <v>8445</v>
      </c>
      <c r="D2650" s="17" t="s">
        <v>11374</v>
      </c>
      <c r="H2650" t="s">
        <v>5543</v>
      </c>
      <c r="I2650" t="s">
        <v>2701</v>
      </c>
      <c r="J2650" t="s">
        <v>5543</v>
      </c>
      <c r="K2650" t="s">
        <v>2701</v>
      </c>
    </row>
    <row r="2651" spans="1:11" x14ac:dyDescent="0.15">
      <c r="A2651" s="16" t="s">
        <v>2702</v>
      </c>
      <c r="B2651" s="16" t="s">
        <v>5544</v>
      </c>
      <c r="C2651" s="17" t="s">
        <v>8446</v>
      </c>
      <c r="D2651" s="17" t="s">
        <v>11375</v>
      </c>
      <c r="H2651" t="s">
        <v>5544</v>
      </c>
      <c r="I2651" t="s">
        <v>2702</v>
      </c>
      <c r="J2651" t="s">
        <v>5544</v>
      </c>
      <c r="K2651" t="s">
        <v>2702</v>
      </c>
    </row>
    <row r="2652" spans="1:11" x14ac:dyDescent="0.15">
      <c r="A2652" s="16" t="s">
        <v>2703</v>
      </c>
      <c r="B2652" s="16" t="s">
        <v>5545</v>
      </c>
      <c r="C2652" s="17" t="s">
        <v>8447</v>
      </c>
      <c r="D2652" s="17" t="s">
        <v>11376</v>
      </c>
      <c r="H2652" t="s">
        <v>5545</v>
      </c>
      <c r="I2652" t="s">
        <v>2703</v>
      </c>
      <c r="J2652" t="s">
        <v>5545</v>
      </c>
      <c r="K2652" t="s">
        <v>2703</v>
      </c>
    </row>
    <row r="2653" spans="1:11" x14ac:dyDescent="0.15">
      <c r="A2653" s="16" t="s">
        <v>2704</v>
      </c>
      <c r="B2653" s="16" t="s">
        <v>5546</v>
      </c>
      <c r="C2653" s="17" t="s">
        <v>8448</v>
      </c>
      <c r="D2653" s="17" t="s">
        <v>11377</v>
      </c>
      <c r="H2653" t="s">
        <v>5546</v>
      </c>
      <c r="I2653" t="s">
        <v>2704</v>
      </c>
      <c r="J2653" t="s">
        <v>5546</v>
      </c>
      <c r="K2653" t="s">
        <v>2704</v>
      </c>
    </row>
    <row r="2654" spans="1:11" x14ac:dyDescent="0.15">
      <c r="A2654" s="16" t="s">
        <v>2705</v>
      </c>
      <c r="B2654" s="16" t="s">
        <v>5547</v>
      </c>
      <c r="C2654" s="17" t="s">
        <v>8449</v>
      </c>
      <c r="D2654" s="17" t="s">
        <v>11378</v>
      </c>
      <c r="H2654" t="s">
        <v>5547</v>
      </c>
      <c r="I2654" t="s">
        <v>2705</v>
      </c>
      <c r="J2654" t="s">
        <v>5547</v>
      </c>
      <c r="K2654" t="s">
        <v>2705</v>
      </c>
    </row>
    <row r="2655" spans="1:11" x14ac:dyDescent="0.15">
      <c r="A2655" s="16" t="s">
        <v>2706</v>
      </c>
      <c r="B2655" s="16" t="s">
        <v>5548</v>
      </c>
      <c r="C2655" s="17" t="s">
        <v>8450</v>
      </c>
      <c r="D2655" s="17" t="s">
        <v>11379</v>
      </c>
      <c r="H2655" t="s">
        <v>5548</v>
      </c>
      <c r="I2655" t="s">
        <v>2706</v>
      </c>
      <c r="J2655" t="s">
        <v>5548</v>
      </c>
      <c r="K2655" t="s">
        <v>2706</v>
      </c>
    </row>
    <row r="2656" spans="1:11" x14ac:dyDescent="0.15">
      <c r="A2656" s="16" t="s">
        <v>2707</v>
      </c>
      <c r="B2656" s="16" t="s">
        <v>5549</v>
      </c>
      <c r="C2656" s="17" t="s">
        <v>8451</v>
      </c>
      <c r="D2656" s="17" t="s">
        <v>11380</v>
      </c>
      <c r="H2656" t="s">
        <v>5549</v>
      </c>
      <c r="I2656" t="s">
        <v>2707</v>
      </c>
      <c r="J2656" t="s">
        <v>5549</v>
      </c>
      <c r="K2656" t="s">
        <v>2707</v>
      </c>
    </row>
    <row r="2657" spans="1:11" x14ac:dyDescent="0.15">
      <c r="A2657" s="16" t="s">
        <v>2708</v>
      </c>
      <c r="B2657" s="16" t="s">
        <v>5550</v>
      </c>
      <c r="C2657" s="17" t="s">
        <v>8452</v>
      </c>
      <c r="D2657" s="17" t="s">
        <v>11381</v>
      </c>
      <c r="H2657" t="s">
        <v>5550</v>
      </c>
      <c r="I2657" t="s">
        <v>2708</v>
      </c>
      <c r="J2657" t="s">
        <v>5550</v>
      </c>
      <c r="K2657" t="s">
        <v>2708</v>
      </c>
    </row>
    <row r="2658" spans="1:11" x14ac:dyDescent="0.15">
      <c r="A2658" s="16" t="s">
        <v>2709</v>
      </c>
      <c r="B2658" s="16" t="s">
        <v>5551</v>
      </c>
      <c r="C2658" s="17" t="s">
        <v>8453</v>
      </c>
      <c r="D2658" s="17" t="s">
        <v>11382</v>
      </c>
      <c r="H2658" t="s">
        <v>5551</v>
      </c>
      <c r="I2658" t="s">
        <v>2709</v>
      </c>
      <c r="J2658" t="s">
        <v>5551</v>
      </c>
      <c r="K2658" t="s">
        <v>2709</v>
      </c>
    </row>
    <row r="2659" spans="1:11" x14ac:dyDescent="0.15">
      <c r="A2659" s="16" t="s">
        <v>2710</v>
      </c>
      <c r="B2659" s="16" t="s">
        <v>5552</v>
      </c>
      <c r="C2659" s="17" t="s">
        <v>8454</v>
      </c>
      <c r="D2659" s="17" t="s">
        <v>11383</v>
      </c>
      <c r="H2659" t="s">
        <v>5552</v>
      </c>
      <c r="I2659" t="s">
        <v>2710</v>
      </c>
      <c r="J2659" t="s">
        <v>5552</v>
      </c>
      <c r="K2659" t="s">
        <v>2710</v>
      </c>
    </row>
    <row r="2660" spans="1:11" x14ac:dyDescent="0.15">
      <c r="A2660" s="16" t="s">
        <v>2711</v>
      </c>
      <c r="B2660" s="16" t="s">
        <v>5553</v>
      </c>
      <c r="C2660" s="17" t="s">
        <v>8455</v>
      </c>
      <c r="D2660" s="17" t="s">
        <v>11384</v>
      </c>
      <c r="H2660" t="s">
        <v>5553</v>
      </c>
      <c r="I2660" t="s">
        <v>2711</v>
      </c>
      <c r="J2660" t="s">
        <v>5553</v>
      </c>
      <c r="K2660" t="s">
        <v>2711</v>
      </c>
    </row>
    <row r="2661" spans="1:11" x14ac:dyDescent="0.15">
      <c r="A2661" s="16" t="s">
        <v>2712</v>
      </c>
      <c r="B2661" s="16" t="s">
        <v>14</v>
      </c>
      <c r="C2661" s="17" t="s">
        <v>8456</v>
      </c>
      <c r="D2661" s="17" t="s">
        <v>11385</v>
      </c>
      <c r="H2661" t="s">
        <v>14</v>
      </c>
      <c r="I2661" t="s">
        <v>2712</v>
      </c>
      <c r="J2661" t="s">
        <v>14</v>
      </c>
      <c r="K2661" t="s">
        <v>2712</v>
      </c>
    </row>
    <row r="2662" spans="1:11" x14ac:dyDescent="0.15">
      <c r="A2662" s="16" t="s">
        <v>2713</v>
      </c>
      <c r="B2662" s="16" t="s">
        <v>5554</v>
      </c>
      <c r="C2662" s="17" t="s">
        <v>8457</v>
      </c>
      <c r="D2662" s="17" t="s">
        <v>11386</v>
      </c>
      <c r="H2662" t="s">
        <v>5554</v>
      </c>
      <c r="I2662" t="s">
        <v>2713</v>
      </c>
      <c r="J2662" t="s">
        <v>5554</v>
      </c>
      <c r="K2662" t="s">
        <v>2713</v>
      </c>
    </row>
    <row r="2663" spans="1:11" x14ac:dyDescent="0.15">
      <c r="A2663" s="16" t="s">
        <v>2714</v>
      </c>
      <c r="B2663" s="16" t="s">
        <v>5555</v>
      </c>
      <c r="C2663" s="17" t="s">
        <v>8458</v>
      </c>
      <c r="D2663" s="17" t="s">
        <v>11387</v>
      </c>
      <c r="H2663" t="s">
        <v>5555</v>
      </c>
      <c r="I2663" t="s">
        <v>2714</v>
      </c>
      <c r="J2663" t="s">
        <v>5555</v>
      </c>
      <c r="K2663" t="s">
        <v>2714</v>
      </c>
    </row>
    <row r="2664" spans="1:11" x14ac:dyDescent="0.15">
      <c r="A2664" s="16" t="s">
        <v>2715</v>
      </c>
      <c r="B2664" s="16" t="s">
        <v>5556</v>
      </c>
      <c r="C2664" s="17" t="s">
        <v>8459</v>
      </c>
      <c r="D2664" s="17" t="s">
        <v>11388</v>
      </c>
      <c r="H2664" t="s">
        <v>5556</v>
      </c>
      <c r="I2664" t="s">
        <v>2715</v>
      </c>
      <c r="J2664" t="s">
        <v>5556</v>
      </c>
      <c r="K2664" t="s">
        <v>2715</v>
      </c>
    </row>
    <row r="2665" spans="1:11" x14ac:dyDescent="0.15">
      <c r="A2665" s="16" t="s">
        <v>2716</v>
      </c>
      <c r="B2665" s="16" t="s">
        <v>5557</v>
      </c>
      <c r="C2665" s="17" t="s">
        <v>8460</v>
      </c>
      <c r="D2665" s="17" t="s">
        <v>11389</v>
      </c>
      <c r="H2665" t="s">
        <v>5557</v>
      </c>
      <c r="I2665" t="s">
        <v>2716</v>
      </c>
      <c r="J2665" t="s">
        <v>5557</v>
      </c>
      <c r="K2665" t="s">
        <v>2716</v>
      </c>
    </row>
    <row r="2666" spans="1:11" x14ac:dyDescent="0.15">
      <c r="A2666" s="16" t="s">
        <v>2717</v>
      </c>
      <c r="B2666" s="16" t="s">
        <v>5558</v>
      </c>
      <c r="C2666" s="17" t="s">
        <v>8461</v>
      </c>
      <c r="D2666" s="17" t="s">
        <v>11390</v>
      </c>
      <c r="H2666" t="s">
        <v>5558</v>
      </c>
      <c r="I2666" t="s">
        <v>2717</v>
      </c>
      <c r="J2666" t="s">
        <v>5558</v>
      </c>
      <c r="K2666" t="s">
        <v>2717</v>
      </c>
    </row>
    <row r="2667" spans="1:11" x14ac:dyDescent="0.15">
      <c r="A2667" s="16" t="s">
        <v>2718</v>
      </c>
      <c r="B2667" s="16" t="s">
        <v>5559</v>
      </c>
      <c r="C2667" s="17" t="s">
        <v>8462</v>
      </c>
      <c r="D2667" s="17" t="s">
        <v>11391</v>
      </c>
      <c r="H2667" t="s">
        <v>5559</v>
      </c>
      <c r="I2667" t="s">
        <v>2718</v>
      </c>
      <c r="J2667" t="s">
        <v>5559</v>
      </c>
      <c r="K2667" t="s">
        <v>2718</v>
      </c>
    </row>
    <row r="2668" spans="1:11" x14ac:dyDescent="0.15">
      <c r="A2668" s="16" t="s">
        <v>2719</v>
      </c>
      <c r="B2668" s="16" t="s">
        <v>5560</v>
      </c>
      <c r="C2668" s="17" t="s">
        <v>8463</v>
      </c>
      <c r="D2668" s="17" t="s">
        <v>11392</v>
      </c>
      <c r="H2668" t="s">
        <v>5560</v>
      </c>
      <c r="I2668" t="s">
        <v>2719</v>
      </c>
      <c r="J2668" t="s">
        <v>5560</v>
      </c>
      <c r="K2668" t="s">
        <v>2719</v>
      </c>
    </row>
    <row r="2669" spans="1:11" x14ac:dyDescent="0.15">
      <c r="A2669" s="16" t="s">
        <v>2720</v>
      </c>
      <c r="B2669" s="16" t="s">
        <v>5561</v>
      </c>
      <c r="C2669" s="17" t="s">
        <v>8464</v>
      </c>
      <c r="D2669" s="17" t="s">
        <v>11393</v>
      </c>
      <c r="H2669" t="s">
        <v>5561</v>
      </c>
      <c r="I2669" t="s">
        <v>2720</v>
      </c>
      <c r="J2669" t="s">
        <v>5561</v>
      </c>
      <c r="K2669" t="s">
        <v>2720</v>
      </c>
    </row>
    <row r="2670" spans="1:11" x14ac:dyDescent="0.15">
      <c r="A2670" s="16" t="s">
        <v>2721</v>
      </c>
      <c r="B2670" s="16" t="s">
        <v>5562</v>
      </c>
      <c r="C2670" s="17" t="s">
        <v>8465</v>
      </c>
      <c r="D2670" s="17" t="s">
        <v>11394</v>
      </c>
      <c r="H2670" t="s">
        <v>5562</v>
      </c>
      <c r="I2670" t="s">
        <v>2721</v>
      </c>
      <c r="J2670" t="s">
        <v>5562</v>
      </c>
      <c r="K2670" t="s">
        <v>2721</v>
      </c>
    </row>
    <row r="2671" spans="1:11" x14ac:dyDescent="0.15">
      <c r="A2671" s="16" t="s">
        <v>2722</v>
      </c>
      <c r="B2671" s="16" t="s">
        <v>5563</v>
      </c>
      <c r="C2671" s="17" t="s">
        <v>8466</v>
      </c>
      <c r="D2671" s="17" t="s">
        <v>11395</v>
      </c>
      <c r="H2671" t="s">
        <v>5563</v>
      </c>
      <c r="I2671" t="s">
        <v>2722</v>
      </c>
      <c r="J2671" t="s">
        <v>5563</v>
      </c>
      <c r="K2671" t="s">
        <v>2722</v>
      </c>
    </row>
    <row r="2672" spans="1:11" x14ac:dyDescent="0.15">
      <c r="A2672" s="16" t="s">
        <v>2723</v>
      </c>
      <c r="B2672" s="16" t="s">
        <v>5564</v>
      </c>
      <c r="C2672" s="17" t="s">
        <v>8467</v>
      </c>
      <c r="D2672" s="17" t="s">
        <v>11396</v>
      </c>
      <c r="H2672" t="s">
        <v>5564</v>
      </c>
      <c r="I2672" t="s">
        <v>2723</v>
      </c>
      <c r="J2672" t="s">
        <v>5564</v>
      </c>
      <c r="K2672" t="s">
        <v>2723</v>
      </c>
    </row>
    <row r="2673" spans="1:11" x14ac:dyDescent="0.15">
      <c r="A2673" s="16" t="s">
        <v>2724</v>
      </c>
      <c r="B2673" s="16" t="s">
        <v>5565</v>
      </c>
      <c r="C2673" s="17" t="s">
        <v>8468</v>
      </c>
      <c r="D2673" s="17" t="s">
        <v>11397</v>
      </c>
      <c r="H2673" t="s">
        <v>5565</v>
      </c>
      <c r="I2673" t="s">
        <v>2724</v>
      </c>
      <c r="J2673" t="s">
        <v>5565</v>
      </c>
      <c r="K2673" t="s">
        <v>2724</v>
      </c>
    </row>
    <row r="2674" spans="1:11" x14ac:dyDescent="0.15">
      <c r="A2674" s="16" t="s">
        <v>2725</v>
      </c>
      <c r="B2674" s="16" t="s">
        <v>5566</v>
      </c>
      <c r="C2674" s="17" t="s">
        <v>8469</v>
      </c>
      <c r="D2674" s="17" t="s">
        <v>11398</v>
      </c>
      <c r="H2674" t="s">
        <v>5566</v>
      </c>
      <c r="I2674" t="s">
        <v>2725</v>
      </c>
      <c r="J2674" t="s">
        <v>5566</v>
      </c>
      <c r="K2674" t="s">
        <v>2725</v>
      </c>
    </row>
    <row r="2675" spans="1:11" x14ac:dyDescent="0.15">
      <c r="A2675" s="16" t="s">
        <v>2726</v>
      </c>
      <c r="B2675" s="16" t="s">
        <v>5567</v>
      </c>
      <c r="C2675" s="17" t="s">
        <v>8470</v>
      </c>
      <c r="D2675" s="17" t="s">
        <v>11399</v>
      </c>
      <c r="H2675" t="s">
        <v>5567</v>
      </c>
      <c r="I2675" t="s">
        <v>2726</v>
      </c>
      <c r="J2675" t="s">
        <v>5567</v>
      </c>
      <c r="K2675" t="s">
        <v>2726</v>
      </c>
    </row>
    <row r="2676" spans="1:11" x14ac:dyDescent="0.15">
      <c r="A2676" s="16" t="s">
        <v>2727</v>
      </c>
      <c r="B2676" s="16" t="s">
        <v>5568</v>
      </c>
      <c r="C2676" s="17" t="s">
        <v>8471</v>
      </c>
      <c r="D2676" s="17" t="s">
        <v>11400</v>
      </c>
      <c r="H2676" t="s">
        <v>5568</v>
      </c>
      <c r="I2676" t="s">
        <v>2727</v>
      </c>
      <c r="J2676" t="s">
        <v>5568</v>
      </c>
      <c r="K2676" t="s">
        <v>2727</v>
      </c>
    </row>
    <row r="2677" spans="1:11" x14ac:dyDescent="0.15">
      <c r="A2677" s="16" t="s">
        <v>2728</v>
      </c>
      <c r="B2677" s="16" t="s">
        <v>5569</v>
      </c>
      <c r="C2677" s="17" t="s">
        <v>8472</v>
      </c>
      <c r="D2677" s="17" t="s">
        <v>11401</v>
      </c>
      <c r="H2677" t="s">
        <v>5569</v>
      </c>
      <c r="I2677" t="s">
        <v>2728</v>
      </c>
      <c r="J2677" t="s">
        <v>5569</v>
      </c>
      <c r="K2677" t="s">
        <v>2728</v>
      </c>
    </row>
    <row r="2678" spans="1:11" x14ac:dyDescent="0.15">
      <c r="A2678" s="16" t="s">
        <v>2729</v>
      </c>
      <c r="B2678" s="16" t="s">
        <v>5570</v>
      </c>
      <c r="C2678" s="17" t="s">
        <v>8473</v>
      </c>
      <c r="D2678" s="17" t="s">
        <v>11402</v>
      </c>
      <c r="H2678" t="s">
        <v>5570</v>
      </c>
      <c r="I2678" t="s">
        <v>2729</v>
      </c>
      <c r="J2678" t="s">
        <v>5570</v>
      </c>
      <c r="K2678" t="s">
        <v>2729</v>
      </c>
    </row>
    <row r="2679" spans="1:11" x14ac:dyDescent="0.15">
      <c r="A2679" s="16" t="s">
        <v>2730</v>
      </c>
      <c r="B2679" s="16" t="s">
        <v>5571</v>
      </c>
      <c r="C2679" s="17" t="s">
        <v>8474</v>
      </c>
      <c r="D2679" s="17" t="s">
        <v>11403</v>
      </c>
      <c r="H2679" t="s">
        <v>5571</v>
      </c>
      <c r="I2679" t="s">
        <v>2730</v>
      </c>
      <c r="J2679" t="s">
        <v>5571</v>
      </c>
      <c r="K2679" t="s">
        <v>2730</v>
      </c>
    </row>
    <row r="2680" spans="1:11" x14ac:dyDescent="0.15">
      <c r="A2680" s="16" t="s">
        <v>2731</v>
      </c>
      <c r="B2680" s="16" t="s">
        <v>15</v>
      </c>
      <c r="C2680" s="17" t="s">
        <v>8475</v>
      </c>
      <c r="D2680" s="17" t="s">
        <v>11404</v>
      </c>
      <c r="H2680" t="s">
        <v>15</v>
      </c>
      <c r="I2680" t="s">
        <v>2731</v>
      </c>
      <c r="J2680" t="s">
        <v>15</v>
      </c>
      <c r="K2680" t="s">
        <v>2731</v>
      </c>
    </row>
    <row r="2681" spans="1:11" x14ac:dyDescent="0.15">
      <c r="A2681" s="16" t="s">
        <v>2732</v>
      </c>
      <c r="B2681" s="16" t="s">
        <v>5572</v>
      </c>
      <c r="C2681" s="17" t="s">
        <v>8476</v>
      </c>
      <c r="D2681" s="17" t="s">
        <v>11405</v>
      </c>
      <c r="H2681" t="s">
        <v>5572</v>
      </c>
      <c r="I2681" t="s">
        <v>2732</v>
      </c>
      <c r="J2681" t="s">
        <v>5572</v>
      </c>
      <c r="K2681" t="s">
        <v>2732</v>
      </c>
    </row>
    <row r="2682" spans="1:11" x14ac:dyDescent="0.15">
      <c r="A2682" s="16" t="s">
        <v>2733</v>
      </c>
      <c r="B2682" s="16" t="s">
        <v>5573</v>
      </c>
      <c r="C2682" s="17" t="s">
        <v>8477</v>
      </c>
      <c r="D2682" s="17" t="s">
        <v>11406</v>
      </c>
      <c r="H2682" t="s">
        <v>5573</v>
      </c>
      <c r="I2682" t="s">
        <v>2733</v>
      </c>
      <c r="J2682" t="s">
        <v>5573</v>
      </c>
      <c r="K2682" t="s">
        <v>2733</v>
      </c>
    </row>
    <row r="2683" spans="1:11" x14ac:dyDescent="0.15">
      <c r="A2683" s="16" t="s">
        <v>2734</v>
      </c>
      <c r="B2683" s="16" t="s">
        <v>5574</v>
      </c>
      <c r="C2683" s="17" t="s">
        <v>8478</v>
      </c>
      <c r="D2683" s="17" t="s">
        <v>11407</v>
      </c>
      <c r="H2683" t="s">
        <v>5574</v>
      </c>
      <c r="I2683" t="s">
        <v>2734</v>
      </c>
      <c r="J2683" t="s">
        <v>5574</v>
      </c>
      <c r="K2683" t="s">
        <v>2734</v>
      </c>
    </row>
    <row r="2684" spans="1:11" x14ac:dyDescent="0.15">
      <c r="A2684" s="16" t="s">
        <v>2735</v>
      </c>
      <c r="B2684" s="16" t="s">
        <v>5575</v>
      </c>
      <c r="C2684" s="17" t="s">
        <v>8479</v>
      </c>
      <c r="D2684" s="17" t="s">
        <v>11408</v>
      </c>
      <c r="H2684" t="s">
        <v>5575</v>
      </c>
      <c r="I2684" t="s">
        <v>2735</v>
      </c>
      <c r="J2684" t="s">
        <v>5575</v>
      </c>
      <c r="K2684" t="s">
        <v>2735</v>
      </c>
    </row>
    <row r="2685" spans="1:11" x14ac:dyDescent="0.15">
      <c r="A2685" s="16" t="s">
        <v>2736</v>
      </c>
      <c r="B2685" s="16" t="s">
        <v>5576</v>
      </c>
      <c r="C2685" s="17" t="s">
        <v>8480</v>
      </c>
      <c r="D2685" s="17" t="s">
        <v>11409</v>
      </c>
      <c r="H2685" t="s">
        <v>5576</v>
      </c>
      <c r="I2685" t="s">
        <v>2736</v>
      </c>
      <c r="J2685" t="s">
        <v>5576</v>
      </c>
      <c r="K2685" t="s">
        <v>2736</v>
      </c>
    </row>
    <row r="2686" spans="1:11" x14ac:dyDescent="0.15">
      <c r="A2686" s="16" t="s">
        <v>2737</v>
      </c>
      <c r="B2686" s="16" t="s">
        <v>5577</v>
      </c>
      <c r="C2686" s="17" t="s">
        <v>8481</v>
      </c>
      <c r="D2686" s="17" t="s">
        <v>11410</v>
      </c>
      <c r="H2686" t="s">
        <v>5577</v>
      </c>
      <c r="I2686" t="s">
        <v>2737</v>
      </c>
      <c r="J2686" t="s">
        <v>5577</v>
      </c>
      <c r="K2686" t="s">
        <v>2737</v>
      </c>
    </row>
    <row r="2687" spans="1:11" x14ac:dyDescent="0.15">
      <c r="A2687" s="16" t="s">
        <v>2738</v>
      </c>
      <c r="B2687" s="16" t="s">
        <v>5578</v>
      </c>
      <c r="C2687" s="17" t="s">
        <v>8482</v>
      </c>
      <c r="D2687" s="17" t="s">
        <v>11411</v>
      </c>
      <c r="H2687" t="s">
        <v>5578</v>
      </c>
      <c r="I2687" t="s">
        <v>2738</v>
      </c>
      <c r="J2687" t="s">
        <v>5578</v>
      </c>
      <c r="K2687" t="s">
        <v>2738</v>
      </c>
    </row>
    <row r="2688" spans="1:11" x14ac:dyDescent="0.15">
      <c r="A2688" s="16" t="s">
        <v>2739</v>
      </c>
      <c r="B2688" s="16" t="s">
        <v>5579</v>
      </c>
      <c r="C2688" s="17" t="s">
        <v>8483</v>
      </c>
      <c r="D2688" s="17" t="s">
        <v>11412</v>
      </c>
      <c r="H2688" t="s">
        <v>5579</v>
      </c>
      <c r="I2688" t="s">
        <v>2739</v>
      </c>
      <c r="J2688" t="s">
        <v>5579</v>
      </c>
      <c r="K2688" t="s">
        <v>2739</v>
      </c>
    </row>
    <row r="2689" spans="1:11" x14ac:dyDescent="0.15">
      <c r="A2689" s="16" t="s">
        <v>2740</v>
      </c>
      <c r="B2689" s="16" t="s">
        <v>5580</v>
      </c>
      <c r="C2689" s="17" t="s">
        <v>8484</v>
      </c>
      <c r="D2689" s="17" t="s">
        <v>11413</v>
      </c>
      <c r="H2689" t="s">
        <v>5580</v>
      </c>
      <c r="I2689" t="s">
        <v>2740</v>
      </c>
      <c r="J2689" t="s">
        <v>5580</v>
      </c>
      <c r="K2689" t="s">
        <v>2740</v>
      </c>
    </row>
    <row r="2690" spans="1:11" x14ac:dyDescent="0.15">
      <c r="A2690" s="16" t="s">
        <v>2741</v>
      </c>
      <c r="B2690" s="16" t="s">
        <v>5581</v>
      </c>
      <c r="C2690" s="17" t="s">
        <v>8485</v>
      </c>
      <c r="D2690" s="17" t="s">
        <v>11414</v>
      </c>
      <c r="H2690" t="s">
        <v>5581</v>
      </c>
      <c r="I2690" t="s">
        <v>2741</v>
      </c>
      <c r="J2690" t="s">
        <v>5581</v>
      </c>
      <c r="K2690" t="s">
        <v>2741</v>
      </c>
    </row>
    <row r="2691" spans="1:11" x14ac:dyDescent="0.15">
      <c r="A2691" s="16" t="s">
        <v>2742</v>
      </c>
      <c r="B2691" s="16" t="s">
        <v>5582</v>
      </c>
      <c r="C2691" s="17" t="s">
        <v>8486</v>
      </c>
      <c r="D2691" s="17" t="s">
        <v>11415</v>
      </c>
      <c r="H2691" t="s">
        <v>5582</v>
      </c>
      <c r="I2691" t="s">
        <v>2742</v>
      </c>
      <c r="J2691" t="s">
        <v>5582</v>
      </c>
      <c r="K2691" t="s">
        <v>2742</v>
      </c>
    </row>
    <row r="2692" spans="1:11" x14ac:dyDescent="0.15">
      <c r="A2692" s="16" t="s">
        <v>2743</v>
      </c>
      <c r="B2692" s="16" t="s">
        <v>5583</v>
      </c>
      <c r="C2692" s="17" t="s">
        <v>8487</v>
      </c>
      <c r="D2692" s="17" t="s">
        <v>11416</v>
      </c>
      <c r="H2692" t="s">
        <v>5583</v>
      </c>
      <c r="I2692" t="s">
        <v>2743</v>
      </c>
      <c r="J2692" t="s">
        <v>5583</v>
      </c>
      <c r="K2692" t="s">
        <v>2743</v>
      </c>
    </row>
    <row r="2693" spans="1:11" x14ac:dyDescent="0.15">
      <c r="A2693" s="16" t="s">
        <v>2744</v>
      </c>
      <c r="B2693" s="16" t="s">
        <v>5584</v>
      </c>
      <c r="C2693" s="17" t="s">
        <v>8488</v>
      </c>
      <c r="D2693" s="17" t="s">
        <v>11417</v>
      </c>
      <c r="H2693" t="s">
        <v>5584</v>
      </c>
      <c r="I2693" t="s">
        <v>2744</v>
      </c>
      <c r="J2693" t="s">
        <v>5584</v>
      </c>
      <c r="K2693" t="s">
        <v>2744</v>
      </c>
    </row>
    <row r="2694" spans="1:11" x14ac:dyDescent="0.15">
      <c r="A2694" s="16" t="s">
        <v>2745</v>
      </c>
      <c r="B2694" s="16" t="s">
        <v>5585</v>
      </c>
      <c r="C2694" s="17" t="s">
        <v>8489</v>
      </c>
      <c r="D2694" s="17" t="s">
        <v>11418</v>
      </c>
      <c r="H2694" t="s">
        <v>5585</v>
      </c>
      <c r="I2694" t="s">
        <v>2745</v>
      </c>
      <c r="J2694" t="s">
        <v>5585</v>
      </c>
      <c r="K2694" t="s">
        <v>2745</v>
      </c>
    </row>
    <row r="2695" spans="1:11" x14ac:dyDescent="0.15">
      <c r="A2695" s="16" t="s">
        <v>2746</v>
      </c>
      <c r="B2695" s="16" t="s">
        <v>5586</v>
      </c>
      <c r="C2695" s="17" t="s">
        <v>8490</v>
      </c>
      <c r="D2695" s="17" t="s">
        <v>11419</v>
      </c>
      <c r="H2695" t="s">
        <v>5586</v>
      </c>
      <c r="I2695" t="s">
        <v>2746</v>
      </c>
      <c r="J2695" t="s">
        <v>5586</v>
      </c>
      <c r="K2695" t="s">
        <v>2746</v>
      </c>
    </row>
    <row r="2696" spans="1:11" x14ac:dyDescent="0.15">
      <c r="A2696" s="16" t="s">
        <v>2747</v>
      </c>
      <c r="B2696" s="16" t="s">
        <v>5587</v>
      </c>
      <c r="C2696" s="17" t="s">
        <v>8491</v>
      </c>
      <c r="D2696" s="17" t="s">
        <v>11420</v>
      </c>
      <c r="H2696" t="s">
        <v>5587</v>
      </c>
      <c r="I2696" t="s">
        <v>2747</v>
      </c>
      <c r="J2696" t="s">
        <v>5587</v>
      </c>
      <c r="K2696" t="s">
        <v>2747</v>
      </c>
    </row>
    <row r="2697" spans="1:11" x14ac:dyDescent="0.15">
      <c r="A2697" s="16" t="s">
        <v>2748</v>
      </c>
      <c r="B2697" s="16" t="s">
        <v>5588</v>
      </c>
      <c r="C2697" s="17" t="s">
        <v>8492</v>
      </c>
      <c r="D2697" s="17" t="s">
        <v>11421</v>
      </c>
      <c r="H2697" t="s">
        <v>5588</v>
      </c>
      <c r="I2697" t="s">
        <v>2748</v>
      </c>
      <c r="J2697" t="s">
        <v>5588</v>
      </c>
      <c r="K2697" t="s">
        <v>2748</v>
      </c>
    </row>
    <row r="2698" spans="1:11" x14ac:dyDescent="0.15">
      <c r="A2698" s="16" t="s">
        <v>2749</v>
      </c>
      <c r="B2698" s="16" t="s">
        <v>5589</v>
      </c>
      <c r="C2698" s="17" t="s">
        <v>8493</v>
      </c>
      <c r="D2698" s="17" t="s">
        <v>11422</v>
      </c>
      <c r="H2698" t="s">
        <v>5589</v>
      </c>
      <c r="I2698" t="s">
        <v>2749</v>
      </c>
      <c r="J2698" t="s">
        <v>5589</v>
      </c>
      <c r="K2698" t="s">
        <v>2749</v>
      </c>
    </row>
    <row r="2699" spans="1:11" x14ac:dyDescent="0.15">
      <c r="A2699" s="16" t="s">
        <v>2750</v>
      </c>
      <c r="B2699" s="16" t="s">
        <v>5590</v>
      </c>
      <c r="C2699" s="17" t="s">
        <v>8494</v>
      </c>
      <c r="D2699" s="17" t="s">
        <v>11423</v>
      </c>
      <c r="H2699" t="s">
        <v>5590</v>
      </c>
      <c r="I2699" t="s">
        <v>2750</v>
      </c>
      <c r="J2699" t="s">
        <v>5590</v>
      </c>
      <c r="K2699" t="s">
        <v>2750</v>
      </c>
    </row>
    <row r="2700" spans="1:11" x14ac:dyDescent="0.15">
      <c r="A2700" s="16" t="s">
        <v>2751</v>
      </c>
      <c r="B2700" s="16" t="s">
        <v>5591</v>
      </c>
      <c r="C2700" s="17" t="s">
        <v>8495</v>
      </c>
      <c r="D2700" s="17" t="s">
        <v>11424</v>
      </c>
      <c r="H2700" t="s">
        <v>5591</v>
      </c>
      <c r="I2700" t="s">
        <v>2751</v>
      </c>
      <c r="J2700" t="s">
        <v>5591</v>
      </c>
      <c r="K2700" t="s">
        <v>2751</v>
      </c>
    </row>
    <row r="2701" spans="1:11" x14ac:dyDescent="0.15">
      <c r="A2701" s="16" t="s">
        <v>2752</v>
      </c>
      <c r="B2701" s="16" t="s">
        <v>5592</v>
      </c>
      <c r="C2701" s="17" t="s">
        <v>8496</v>
      </c>
      <c r="D2701" s="17" t="s">
        <v>11425</v>
      </c>
      <c r="H2701" t="s">
        <v>5592</v>
      </c>
      <c r="I2701" t="s">
        <v>2752</v>
      </c>
      <c r="J2701" t="s">
        <v>5592</v>
      </c>
      <c r="K2701" t="s">
        <v>2752</v>
      </c>
    </row>
    <row r="2702" spans="1:11" x14ac:dyDescent="0.15">
      <c r="A2702" s="16" t="s">
        <v>2753</v>
      </c>
      <c r="B2702" s="16" t="s">
        <v>5593</v>
      </c>
      <c r="C2702" s="17" t="s">
        <v>8497</v>
      </c>
      <c r="D2702" s="17" t="s">
        <v>11426</v>
      </c>
      <c r="H2702" t="s">
        <v>5593</v>
      </c>
      <c r="I2702" t="s">
        <v>2753</v>
      </c>
      <c r="J2702" t="s">
        <v>5593</v>
      </c>
      <c r="K2702" t="s">
        <v>2753</v>
      </c>
    </row>
    <row r="2703" spans="1:11" x14ac:dyDescent="0.15">
      <c r="A2703" s="16" t="s">
        <v>2754</v>
      </c>
      <c r="B2703" s="16" t="s">
        <v>5594</v>
      </c>
      <c r="C2703" s="17" t="s">
        <v>8498</v>
      </c>
      <c r="D2703" s="17" t="s">
        <v>11427</v>
      </c>
      <c r="H2703" t="s">
        <v>5594</v>
      </c>
      <c r="I2703" t="s">
        <v>2754</v>
      </c>
      <c r="J2703" t="s">
        <v>5594</v>
      </c>
      <c r="K2703" t="s">
        <v>2754</v>
      </c>
    </row>
    <row r="2704" spans="1:11" x14ac:dyDescent="0.15">
      <c r="A2704" s="16" t="s">
        <v>2755</v>
      </c>
      <c r="B2704" s="16" t="s">
        <v>5595</v>
      </c>
      <c r="C2704" s="17" t="s">
        <v>8499</v>
      </c>
      <c r="D2704" s="17" t="s">
        <v>11428</v>
      </c>
      <c r="H2704" t="s">
        <v>5595</v>
      </c>
      <c r="I2704" t="s">
        <v>2755</v>
      </c>
      <c r="J2704" t="s">
        <v>5595</v>
      </c>
      <c r="K2704" t="s">
        <v>2755</v>
      </c>
    </row>
    <row r="2705" spans="1:11" x14ac:dyDescent="0.15">
      <c r="A2705" s="16" t="s">
        <v>2756</v>
      </c>
      <c r="B2705" s="16" t="s">
        <v>5596</v>
      </c>
      <c r="C2705" s="17" t="s">
        <v>8500</v>
      </c>
      <c r="D2705" s="17" t="s">
        <v>11429</v>
      </c>
      <c r="H2705" t="s">
        <v>5596</v>
      </c>
      <c r="I2705" t="s">
        <v>2756</v>
      </c>
      <c r="J2705" t="s">
        <v>5596</v>
      </c>
      <c r="K2705" t="s">
        <v>2756</v>
      </c>
    </row>
    <row r="2706" spans="1:11" x14ac:dyDescent="0.15">
      <c r="A2706" s="16" t="s">
        <v>2757</v>
      </c>
      <c r="B2706" s="16" t="s">
        <v>5597</v>
      </c>
      <c r="C2706" s="17" t="s">
        <v>8501</v>
      </c>
      <c r="D2706" s="17" t="s">
        <v>11430</v>
      </c>
      <c r="H2706" t="s">
        <v>5597</v>
      </c>
      <c r="I2706" t="s">
        <v>2757</v>
      </c>
      <c r="J2706" t="s">
        <v>5597</v>
      </c>
      <c r="K2706" t="s">
        <v>2757</v>
      </c>
    </row>
    <row r="2707" spans="1:11" x14ac:dyDescent="0.15">
      <c r="A2707" s="16" t="s">
        <v>2758</v>
      </c>
      <c r="B2707" s="16" t="s">
        <v>5598</v>
      </c>
      <c r="C2707" s="17" t="s">
        <v>8502</v>
      </c>
      <c r="D2707" s="17" t="s">
        <v>11431</v>
      </c>
      <c r="H2707" t="s">
        <v>5598</v>
      </c>
      <c r="I2707" t="s">
        <v>2758</v>
      </c>
      <c r="J2707" t="s">
        <v>5598</v>
      </c>
      <c r="K2707" t="s">
        <v>2758</v>
      </c>
    </row>
    <row r="2708" spans="1:11" x14ac:dyDescent="0.15">
      <c r="A2708" s="16" t="s">
        <v>2759</v>
      </c>
      <c r="B2708" s="16" t="s">
        <v>5599</v>
      </c>
      <c r="C2708" s="17" t="s">
        <v>8503</v>
      </c>
      <c r="D2708" s="17" t="s">
        <v>11432</v>
      </c>
      <c r="H2708" t="s">
        <v>5599</v>
      </c>
      <c r="I2708" t="s">
        <v>2759</v>
      </c>
      <c r="J2708" t="s">
        <v>5599</v>
      </c>
      <c r="K2708" t="s">
        <v>2759</v>
      </c>
    </row>
    <row r="2709" spans="1:11" x14ac:dyDescent="0.15">
      <c r="A2709" s="16" t="s">
        <v>2760</v>
      </c>
      <c r="B2709" s="16" t="s">
        <v>5600</v>
      </c>
      <c r="C2709" s="17" t="s">
        <v>8504</v>
      </c>
      <c r="D2709" s="17" t="s">
        <v>11433</v>
      </c>
      <c r="H2709" t="s">
        <v>5600</v>
      </c>
      <c r="I2709" t="s">
        <v>2760</v>
      </c>
      <c r="J2709" t="s">
        <v>5600</v>
      </c>
      <c r="K2709" t="s">
        <v>2760</v>
      </c>
    </row>
    <row r="2710" spans="1:11" x14ac:dyDescent="0.15">
      <c r="A2710" s="16" t="s">
        <v>2761</v>
      </c>
      <c r="B2710" s="16" t="s">
        <v>5601</v>
      </c>
      <c r="C2710" s="17" t="s">
        <v>8505</v>
      </c>
      <c r="D2710" s="17" t="s">
        <v>11434</v>
      </c>
      <c r="H2710" t="s">
        <v>5601</v>
      </c>
      <c r="I2710" t="s">
        <v>2761</v>
      </c>
      <c r="J2710" t="s">
        <v>5601</v>
      </c>
      <c r="K2710" t="s">
        <v>2761</v>
      </c>
    </row>
    <row r="2711" spans="1:11" x14ac:dyDescent="0.15">
      <c r="A2711" s="16" t="s">
        <v>2762</v>
      </c>
      <c r="B2711" s="16" t="s">
        <v>5602</v>
      </c>
      <c r="C2711" s="17" t="s">
        <v>8506</v>
      </c>
      <c r="D2711" s="17" t="s">
        <v>11435</v>
      </c>
      <c r="H2711" t="s">
        <v>5602</v>
      </c>
      <c r="I2711" t="s">
        <v>2762</v>
      </c>
      <c r="J2711" t="s">
        <v>5602</v>
      </c>
      <c r="K2711" t="s">
        <v>2762</v>
      </c>
    </row>
    <row r="2712" spans="1:11" x14ac:dyDescent="0.15">
      <c r="A2712" s="16" t="s">
        <v>2763</v>
      </c>
      <c r="B2712" s="16" t="s">
        <v>5603</v>
      </c>
      <c r="C2712" s="17" t="s">
        <v>8507</v>
      </c>
      <c r="D2712" s="17" t="s">
        <v>11436</v>
      </c>
      <c r="H2712" t="s">
        <v>5603</v>
      </c>
      <c r="I2712" t="s">
        <v>2763</v>
      </c>
      <c r="J2712" t="s">
        <v>5603</v>
      </c>
      <c r="K2712" t="s">
        <v>2763</v>
      </c>
    </row>
    <row r="2713" spans="1:11" x14ac:dyDescent="0.15">
      <c r="A2713" s="16" t="s">
        <v>2764</v>
      </c>
      <c r="B2713" s="16" t="s">
        <v>5604</v>
      </c>
      <c r="C2713" s="17" t="s">
        <v>8508</v>
      </c>
      <c r="D2713" s="17" t="s">
        <v>11437</v>
      </c>
      <c r="H2713" t="s">
        <v>5604</v>
      </c>
      <c r="I2713" t="s">
        <v>2764</v>
      </c>
      <c r="J2713" t="s">
        <v>5604</v>
      </c>
      <c r="K2713" t="s">
        <v>2764</v>
      </c>
    </row>
    <row r="2714" spans="1:11" x14ac:dyDescent="0.15">
      <c r="A2714" s="16" t="s">
        <v>2765</v>
      </c>
      <c r="B2714" s="16" t="s">
        <v>5605</v>
      </c>
      <c r="C2714" s="17" t="s">
        <v>8509</v>
      </c>
      <c r="D2714" s="17" t="s">
        <v>11438</v>
      </c>
      <c r="H2714" t="s">
        <v>5605</v>
      </c>
      <c r="I2714" t="s">
        <v>2765</v>
      </c>
      <c r="J2714" t="s">
        <v>5605</v>
      </c>
      <c r="K2714" t="s">
        <v>2765</v>
      </c>
    </row>
    <row r="2715" spans="1:11" x14ac:dyDescent="0.15">
      <c r="A2715" s="16" t="s">
        <v>2766</v>
      </c>
      <c r="B2715" s="16" t="s">
        <v>5606</v>
      </c>
      <c r="C2715" s="17" t="s">
        <v>8510</v>
      </c>
      <c r="D2715" s="17" t="s">
        <v>11439</v>
      </c>
      <c r="H2715" t="s">
        <v>5606</v>
      </c>
      <c r="I2715" t="s">
        <v>2766</v>
      </c>
      <c r="J2715" t="s">
        <v>5606</v>
      </c>
      <c r="K2715" t="s">
        <v>2766</v>
      </c>
    </row>
    <row r="2716" spans="1:11" x14ac:dyDescent="0.15">
      <c r="A2716" s="16" t="s">
        <v>2767</v>
      </c>
      <c r="B2716" s="16" t="s">
        <v>5607</v>
      </c>
      <c r="C2716" s="17" t="s">
        <v>8511</v>
      </c>
      <c r="D2716" s="17" t="s">
        <v>11440</v>
      </c>
      <c r="H2716" t="s">
        <v>5607</v>
      </c>
      <c r="I2716" t="s">
        <v>2767</v>
      </c>
      <c r="J2716" t="s">
        <v>5607</v>
      </c>
      <c r="K2716" t="s">
        <v>2767</v>
      </c>
    </row>
    <row r="2717" spans="1:11" x14ac:dyDescent="0.15">
      <c r="A2717" s="16" t="s">
        <v>2768</v>
      </c>
      <c r="B2717" s="16" t="s">
        <v>5608</v>
      </c>
      <c r="C2717" s="17" t="s">
        <v>8512</v>
      </c>
      <c r="D2717" s="17" t="s">
        <v>11441</v>
      </c>
      <c r="H2717" t="s">
        <v>5608</v>
      </c>
      <c r="I2717" t="s">
        <v>2768</v>
      </c>
      <c r="J2717" t="s">
        <v>5608</v>
      </c>
      <c r="K2717" t="s">
        <v>2768</v>
      </c>
    </row>
    <row r="2718" spans="1:11" x14ac:dyDescent="0.15">
      <c r="A2718" s="16" t="s">
        <v>2769</v>
      </c>
      <c r="B2718" s="16" t="s">
        <v>5609</v>
      </c>
      <c r="C2718" s="17" t="s">
        <v>8513</v>
      </c>
      <c r="D2718" s="17" t="s">
        <v>11442</v>
      </c>
      <c r="H2718" t="s">
        <v>5609</v>
      </c>
      <c r="I2718" t="s">
        <v>2769</v>
      </c>
      <c r="J2718" t="s">
        <v>5609</v>
      </c>
      <c r="K2718" t="s">
        <v>2769</v>
      </c>
    </row>
    <row r="2719" spans="1:11" x14ac:dyDescent="0.15">
      <c r="A2719" s="16" t="s">
        <v>2770</v>
      </c>
      <c r="B2719" s="16" t="s">
        <v>5610</v>
      </c>
      <c r="C2719" s="17" t="s">
        <v>8514</v>
      </c>
      <c r="D2719" s="17" t="s">
        <v>11443</v>
      </c>
      <c r="H2719" t="s">
        <v>5610</v>
      </c>
      <c r="I2719" t="s">
        <v>2770</v>
      </c>
      <c r="J2719" t="s">
        <v>5610</v>
      </c>
      <c r="K2719" t="s">
        <v>2770</v>
      </c>
    </row>
    <row r="2720" spans="1:11" x14ac:dyDescent="0.15">
      <c r="A2720" s="16" t="s">
        <v>2771</v>
      </c>
      <c r="B2720" s="16" t="s">
        <v>5611</v>
      </c>
      <c r="C2720" s="17" t="s">
        <v>8515</v>
      </c>
      <c r="D2720" s="17" t="s">
        <v>11444</v>
      </c>
      <c r="H2720" t="s">
        <v>5611</v>
      </c>
      <c r="I2720" t="s">
        <v>2771</v>
      </c>
      <c r="J2720" t="s">
        <v>5611</v>
      </c>
      <c r="K2720" t="s">
        <v>2771</v>
      </c>
    </row>
    <row r="2721" spans="1:11" x14ac:dyDescent="0.15">
      <c r="A2721" s="16" t="s">
        <v>2772</v>
      </c>
      <c r="B2721" s="16" t="s">
        <v>5612</v>
      </c>
      <c r="C2721" s="17" t="s">
        <v>8516</v>
      </c>
      <c r="D2721" s="17" t="s">
        <v>11445</v>
      </c>
      <c r="H2721" t="s">
        <v>5612</v>
      </c>
      <c r="I2721" t="s">
        <v>2772</v>
      </c>
      <c r="J2721" t="s">
        <v>5612</v>
      </c>
      <c r="K2721" t="s">
        <v>2772</v>
      </c>
    </row>
    <row r="2722" spans="1:11" x14ac:dyDescent="0.15">
      <c r="A2722" s="16" t="s">
        <v>2773</v>
      </c>
      <c r="B2722" s="16" t="s">
        <v>5613</v>
      </c>
      <c r="C2722" s="17" t="s">
        <v>8517</v>
      </c>
      <c r="D2722" s="17" t="s">
        <v>11446</v>
      </c>
      <c r="H2722" t="s">
        <v>5613</v>
      </c>
      <c r="I2722" t="s">
        <v>2773</v>
      </c>
      <c r="J2722" t="s">
        <v>5613</v>
      </c>
      <c r="K2722" t="s">
        <v>2773</v>
      </c>
    </row>
    <row r="2723" spans="1:11" x14ac:dyDescent="0.15">
      <c r="A2723" s="16" t="s">
        <v>2774</v>
      </c>
      <c r="B2723" s="16" t="s">
        <v>5614</v>
      </c>
      <c r="C2723" s="17" t="s">
        <v>8518</v>
      </c>
      <c r="D2723" s="17" t="s">
        <v>11447</v>
      </c>
      <c r="H2723" t="s">
        <v>5614</v>
      </c>
      <c r="I2723" t="s">
        <v>2774</v>
      </c>
      <c r="J2723" t="s">
        <v>5614</v>
      </c>
      <c r="K2723" t="s">
        <v>2774</v>
      </c>
    </row>
    <row r="2724" spans="1:11" x14ac:dyDescent="0.15">
      <c r="A2724" s="16" t="s">
        <v>2775</v>
      </c>
      <c r="B2724" s="16" t="s">
        <v>5615</v>
      </c>
      <c r="C2724" s="17" t="s">
        <v>8519</v>
      </c>
      <c r="D2724" s="17" t="s">
        <v>11448</v>
      </c>
      <c r="H2724" t="s">
        <v>5615</v>
      </c>
      <c r="I2724" t="s">
        <v>2775</v>
      </c>
      <c r="J2724" t="s">
        <v>5615</v>
      </c>
      <c r="K2724" t="s">
        <v>2775</v>
      </c>
    </row>
    <row r="2725" spans="1:11" x14ac:dyDescent="0.15">
      <c r="A2725" s="16" t="s">
        <v>2776</v>
      </c>
      <c r="B2725" s="16" t="s">
        <v>5616</v>
      </c>
      <c r="C2725" s="17" t="s">
        <v>8520</v>
      </c>
      <c r="D2725" s="17" t="s">
        <v>11449</v>
      </c>
      <c r="H2725" t="s">
        <v>5616</v>
      </c>
      <c r="I2725" t="s">
        <v>2776</v>
      </c>
      <c r="J2725" t="s">
        <v>5616</v>
      </c>
      <c r="K2725" t="s">
        <v>2776</v>
      </c>
    </row>
    <row r="2726" spans="1:11" x14ac:dyDescent="0.15">
      <c r="A2726" s="16" t="s">
        <v>2777</v>
      </c>
      <c r="B2726" s="16" t="s">
        <v>5617</v>
      </c>
      <c r="C2726" s="17" t="s">
        <v>8521</v>
      </c>
      <c r="D2726" s="17" t="s">
        <v>11450</v>
      </c>
      <c r="H2726" t="s">
        <v>5617</v>
      </c>
      <c r="I2726" t="s">
        <v>2777</v>
      </c>
      <c r="J2726" t="s">
        <v>5617</v>
      </c>
      <c r="K2726" t="s">
        <v>2777</v>
      </c>
    </row>
    <row r="2727" spans="1:11" x14ac:dyDescent="0.15">
      <c r="A2727" s="16" t="s">
        <v>2778</v>
      </c>
      <c r="B2727" s="16" t="s">
        <v>5618</v>
      </c>
      <c r="C2727" s="17" t="s">
        <v>8522</v>
      </c>
      <c r="D2727" s="17" t="s">
        <v>11451</v>
      </c>
      <c r="H2727" t="s">
        <v>5618</v>
      </c>
      <c r="I2727" t="s">
        <v>2778</v>
      </c>
      <c r="J2727" t="s">
        <v>5618</v>
      </c>
      <c r="K2727" t="s">
        <v>2778</v>
      </c>
    </row>
    <row r="2728" spans="1:11" x14ac:dyDescent="0.15">
      <c r="A2728" s="16" t="s">
        <v>2779</v>
      </c>
      <c r="B2728" s="16" t="s">
        <v>5619</v>
      </c>
      <c r="C2728" s="17" t="s">
        <v>8523</v>
      </c>
      <c r="D2728" s="17" t="s">
        <v>11452</v>
      </c>
      <c r="H2728" t="s">
        <v>5619</v>
      </c>
      <c r="I2728" t="s">
        <v>2779</v>
      </c>
      <c r="J2728" t="s">
        <v>5619</v>
      </c>
      <c r="K2728" t="s">
        <v>2779</v>
      </c>
    </row>
    <row r="2729" spans="1:11" x14ac:dyDescent="0.15">
      <c r="A2729" s="16" t="s">
        <v>2780</v>
      </c>
      <c r="B2729" s="16" t="s">
        <v>5620</v>
      </c>
      <c r="C2729" s="17" t="s">
        <v>8524</v>
      </c>
      <c r="D2729" s="17" t="s">
        <v>11453</v>
      </c>
      <c r="H2729" t="s">
        <v>5620</v>
      </c>
      <c r="I2729" t="s">
        <v>2780</v>
      </c>
      <c r="J2729" t="s">
        <v>5620</v>
      </c>
      <c r="K2729" t="s">
        <v>2780</v>
      </c>
    </row>
    <row r="2730" spans="1:11" x14ac:dyDescent="0.15">
      <c r="A2730" s="16" t="s">
        <v>2781</v>
      </c>
      <c r="B2730" s="16" t="s">
        <v>5621</v>
      </c>
      <c r="C2730" s="17" t="s">
        <v>8525</v>
      </c>
      <c r="D2730" s="17" t="s">
        <v>11454</v>
      </c>
      <c r="H2730" t="s">
        <v>5621</v>
      </c>
      <c r="I2730" t="s">
        <v>2781</v>
      </c>
      <c r="J2730" t="s">
        <v>5621</v>
      </c>
      <c r="K2730" t="s">
        <v>2781</v>
      </c>
    </row>
    <row r="2731" spans="1:11" x14ac:dyDescent="0.15">
      <c r="A2731" s="16" t="s">
        <v>2782</v>
      </c>
      <c r="B2731" s="16" t="s">
        <v>5622</v>
      </c>
      <c r="C2731" s="17" t="s">
        <v>8526</v>
      </c>
      <c r="D2731" s="17" t="s">
        <v>11455</v>
      </c>
      <c r="H2731" t="s">
        <v>5622</v>
      </c>
      <c r="I2731" t="s">
        <v>2782</v>
      </c>
      <c r="J2731" t="s">
        <v>5622</v>
      </c>
      <c r="K2731" t="s">
        <v>2782</v>
      </c>
    </row>
    <row r="2732" spans="1:11" x14ac:dyDescent="0.15">
      <c r="A2732" s="16" t="s">
        <v>2783</v>
      </c>
      <c r="B2732" s="16" t="s">
        <v>5623</v>
      </c>
      <c r="C2732" s="17" t="s">
        <v>8527</v>
      </c>
      <c r="D2732" s="17" t="s">
        <v>11456</v>
      </c>
      <c r="H2732" t="s">
        <v>5623</v>
      </c>
      <c r="I2732" t="s">
        <v>2783</v>
      </c>
      <c r="J2732" t="s">
        <v>5623</v>
      </c>
      <c r="K2732" t="s">
        <v>2783</v>
      </c>
    </row>
    <row r="2733" spans="1:11" x14ac:dyDescent="0.15">
      <c r="A2733" s="16" t="s">
        <v>2784</v>
      </c>
      <c r="B2733" s="16" t="s">
        <v>5834</v>
      </c>
      <c r="C2733" s="17" t="s">
        <v>8528</v>
      </c>
      <c r="D2733" s="17" t="s">
        <v>11457</v>
      </c>
      <c r="H2733" t="s">
        <v>5624</v>
      </c>
      <c r="I2733" t="s">
        <v>2784</v>
      </c>
      <c r="J2733" t="s">
        <v>5624</v>
      </c>
      <c r="K2733" t="s">
        <v>2784</v>
      </c>
    </row>
    <row r="2734" spans="1:11" x14ac:dyDescent="0.15">
      <c r="A2734" s="16" t="s">
        <v>2785</v>
      </c>
      <c r="B2734" s="16" t="s">
        <v>5625</v>
      </c>
      <c r="C2734" s="17" t="s">
        <v>8529</v>
      </c>
      <c r="D2734" s="17" t="s">
        <v>11458</v>
      </c>
      <c r="H2734" t="s">
        <v>5625</v>
      </c>
      <c r="I2734" t="s">
        <v>2785</v>
      </c>
      <c r="J2734" t="s">
        <v>5625</v>
      </c>
      <c r="K2734" t="s">
        <v>2785</v>
      </c>
    </row>
    <row r="2735" spans="1:11" x14ac:dyDescent="0.15">
      <c r="A2735" s="16" t="s">
        <v>2786</v>
      </c>
      <c r="B2735" s="16" t="s">
        <v>5626</v>
      </c>
      <c r="C2735" s="17" t="s">
        <v>8530</v>
      </c>
      <c r="D2735" s="17" t="s">
        <v>11459</v>
      </c>
      <c r="H2735" t="s">
        <v>5626</v>
      </c>
      <c r="I2735" t="s">
        <v>2786</v>
      </c>
      <c r="J2735" t="s">
        <v>5626</v>
      </c>
      <c r="K2735" t="s">
        <v>2786</v>
      </c>
    </row>
    <row r="2736" spans="1:11" x14ac:dyDescent="0.15">
      <c r="A2736" s="16" t="s">
        <v>2787</v>
      </c>
      <c r="B2736" s="16" t="s">
        <v>5627</v>
      </c>
      <c r="C2736" s="17" t="s">
        <v>8531</v>
      </c>
      <c r="D2736" s="17" t="s">
        <v>11460</v>
      </c>
      <c r="H2736" t="s">
        <v>5627</v>
      </c>
      <c r="I2736" t="s">
        <v>2787</v>
      </c>
      <c r="J2736" t="s">
        <v>5627</v>
      </c>
      <c r="K2736" t="s">
        <v>2787</v>
      </c>
    </row>
    <row r="2737" spans="1:11" x14ac:dyDescent="0.15">
      <c r="A2737" s="16" t="s">
        <v>2788</v>
      </c>
      <c r="B2737" s="16" t="s">
        <v>5628</v>
      </c>
      <c r="C2737" s="17" t="s">
        <v>8532</v>
      </c>
      <c r="D2737" s="17" t="s">
        <v>11461</v>
      </c>
      <c r="H2737" t="s">
        <v>5628</v>
      </c>
      <c r="I2737" t="s">
        <v>2788</v>
      </c>
      <c r="J2737" t="s">
        <v>5628</v>
      </c>
      <c r="K2737" t="s">
        <v>2788</v>
      </c>
    </row>
    <row r="2738" spans="1:11" x14ac:dyDescent="0.15">
      <c r="A2738" s="16" t="s">
        <v>2789</v>
      </c>
      <c r="B2738" s="16" t="s">
        <v>5629</v>
      </c>
      <c r="C2738" s="17" t="s">
        <v>8533</v>
      </c>
      <c r="D2738" s="17" t="s">
        <v>11462</v>
      </c>
      <c r="H2738" t="s">
        <v>5629</v>
      </c>
      <c r="I2738" t="s">
        <v>2789</v>
      </c>
      <c r="J2738" t="s">
        <v>5629</v>
      </c>
      <c r="K2738" t="s">
        <v>2789</v>
      </c>
    </row>
    <row r="2739" spans="1:11" x14ac:dyDescent="0.15">
      <c r="A2739" s="16" t="s">
        <v>2790</v>
      </c>
      <c r="B2739" s="16" t="s">
        <v>5630</v>
      </c>
      <c r="C2739" s="17" t="s">
        <v>8534</v>
      </c>
      <c r="D2739" s="17" t="s">
        <v>11463</v>
      </c>
      <c r="H2739" t="s">
        <v>5630</v>
      </c>
      <c r="I2739" t="s">
        <v>2790</v>
      </c>
      <c r="J2739" t="s">
        <v>5630</v>
      </c>
      <c r="K2739" t="s">
        <v>2790</v>
      </c>
    </row>
    <row r="2740" spans="1:11" x14ac:dyDescent="0.15">
      <c r="A2740" s="16" t="s">
        <v>2791</v>
      </c>
      <c r="B2740" s="16" t="s">
        <v>5631</v>
      </c>
      <c r="C2740" s="17" t="s">
        <v>8535</v>
      </c>
      <c r="D2740" s="17" t="s">
        <v>11464</v>
      </c>
      <c r="H2740" t="s">
        <v>5631</v>
      </c>
      <c r="I2740" t="s">
        <v>2791</v>
      </c>
      <c r="J2740" t="s">
        <v>5631</v>
      </c>
      <c r="K2740" t="s">
        <v>2791</v>
      </c>
    </row>
    <row r="2741" spans="1:11" x14ac:dyDescent="0.15">
      <c r="A2741" s="16" t="s">
        <v>2792</v>
      </c>
      <c r="B2741" s="16" t="s">
        <v>5632</v>
      </c>
      <c r="C2741" s="17" t="s">
        <v>8536</v>
      </c>
      <c r="D2741" s="17" t="s">
        <v>11465</v>
      </c>
      <c r="H2741" t="s">
        <v>5632</v>
      </c>
      <c r="I2741" t="s">
        <v>2792</v>
      </c>
      <c r="J2741" t="s">
        <v>5632</v>
      </c>
      <c r="K2741" t="s">
        <v>2792</v>
      </c>
    </row>
    <row r="2742" spans="1:11" x14ac:dyDescent="0.15">
      <c r="A2742" s="16" t="s">
        <v>2793</v>
      </c>
      <c r="B2742" s="16" t="s">
        <v>5633</v>
      </c>
      <c r="C2742" s="17" t="s">
        <v>8537</v>
      </c>
      <c r="D2742" s="17" t="s">
        <v>11466</v>
      </c>
      <c r="H2742" t="s">
        <v>5633</v>
      </c>
      <c r="I2742" t="s">
        <v>2793</v>
      </c>
      <c r="J2742" t="s">
        <v>5633</v>
      </c>
      <c r="K2742" t="s">
        <v>2793</v>
      </c>
    </row>
    <row r="2743" spans="1:11" x14ac:dyDescent="0.15">
      <c r="A2743" s="16" t="s">
        <v>2794</v>
      </c>
      <c r="B2743" s="16" t="s">
        <v>5634</v>
      </c>
      <c r="C2743" s="17" t="s">
        <v>8538</v>
      </c>
      <c r="D2743" s="17" t="s">
        <v>11467</v>
      </c>
      <c r="H2743" t="s">
        <v>5634</v>
      </c>
      <c r="I2743" t="s">
        <v>2794</v>
      </c>
      <c r="J2743" t="s">
        <v>5634</v>
      </c>
      <c r="K2743" t="s">
        <v>2794</v>
      </c>
    </row>
    <row r="2744" spans="1:11" x14ac:dyDescent="0.15">
      <c r="A2744" s="16" t="s">
        <v>2795</v>
      </c>
      <c r="B2744" s="16" t="s">
        <v>5635</v>
      </c>
      <c r="C2744" s="17" t="s">
        <v>8539</v>
      </c>
      <c r="D2744" s="17" t="s">
        <v>11468</v>
      </c>
      <c r="H2744" t="s">
        <v>5635</v>
      </c>
      <c r="I2744" t="s">
        <v>2795</v>
      </c>
      <c r="J2744" t="s">
        <v>5635</v>
      </c>
      <c r="K2744" t="s">
        <v>2795</v>
      </c>
    </row>
    <row r="2745" spans="1:11" x14ac:dyDescent="0.15">
      <c r="A2745" s="16" t="s">
        <v>2796</v>
      </c>
      <c r="B2745" s="16" t="s">
        <v>5636</v>
      </c>
      <c r="C2745" s="17" t="s">
        <v>8540</v>
      </c>
      <c r="D2745" s="17" t="s">
        <v>11469</v>
      </c>
      <c r="H2745" t="s">
        <v>5636</v>
      </c>
      <c r="I2745" t="s">
        <v>2796</v>
      </c>
      <c r="J2745" t="s">
        <v>5636</v>
      </c>
      <c r="K2745" t="s">
        <v>2796</v>
      </c>
    </row>
    <row r="2746" spans="1:11" x14ac:dyDescent="0.15">
      <c r="A2746" s="16" t="s">
        <v>2797</v>
      </c>
      <c r="B2746" s="16" t="s">
        <v>5637</v>
      </c>
      <c r="C2746" s="17" t="s">
        <v>8541</v>
      </c>
      <c r="D2746" s="17" t="s">
        <v>11470</v>
      </c>
      <c r="H2746" t="s">
        <v>5637</v>
      </c>
      <c r="I2746" t="s">
        <v>2797</v>
      </c>
      <c r="J2746" t="s">
        <v>5637</v>
      </c>
      <c r="K2746" t="s">
        <v>2797</v>
      </c>
    </row>
    <row r="2747" spans="1:11" x14ac:dyDescent="0.15">
      <c r="A2747" s="16" t="s">
        <v>2798</v>
      </c>
      <c r="B2747" s="16" t="s">
        <v>5638</v>
      </c>
      <c r="C2747" s="17" t="s">
        <v>8542</v>
      </c>
      <c r="D2747" s="17" t="s">
        <v>11471</v>
      </c>
      <c r="H2747" t="s">
        <v>5638</v>
      </c>
      <c r="I2747" t="s">
        <v>2798</v>
      </c>
      <c r="J2747" t="s">
        <v>5638</v>
      </c>
      <c r="K2747" t="s">
        <v>2798</v>
      </c>
    </row>
    <row r="2748" spans="1:11" x14ac:dyDescent="0.15">
      <c r="A2748" s="16" t="s">
        <v>2799</v>
      </c>
      <c r="B2748" s="16" t="s">
        <v>5639</v>
      </c>
      <c r="C2748" s="17" t="s">
        <v>8543</v>
      </c>
      <c r="D2748" s="17" t="s">
        <v>11472</v>
      </c>
      <c r="H2748" t="s">
        <v>5639</v>
      </c>
      <c r="I2748" t="s">
        <v>2799</v>
      </c>
      <c r="J2748" t="s">
        <v>5639</v>
      </c>
      <c r="K2748" t="s">
        <v>2799</v>
      </c>
    </row>
    <row r="2749" spans="1:11" x14ac:dyDescent="0.15">
      <c r="A2749" s="16" t="s">
        <v>2800</v>
      </c>
      <c r="B2749" s="16" t="s">
        <v>5640</v>
      </c>
      <c r="C2749" s="17" t="s">
        <v>8544</v>
      </c>
      <c r="D2749" s="17" t="s">
        <v>11473</v>
      </c>
      <c r="H2749" t="s">
        <v>5640</v>
      </c>
      <c r="I2749" t="s">
        <v>2800</v>
      </c>
      <c r="J2749" t="s">
        <v>5640</v>
      </c>
      <c r="K2749" t="s">
        <v>2800</v>
      </c>
    </row>
    <row r="2750" spans="1:11" x14ac:dyDescent="0.15">
      <c r="A2750" s="16" t="s">
        <v>2801</v>
      </c>
      <c r="B2750" s="16" t="s">
        <v>5641</v>
      </c>
      <c r="C2750" s="17" t="s">
        <v>8545</v>
      </c>
      <c r="D2750" s="17" t="s">
        <v>11474</v>
      </c>
      <c r="H2750" t="s">
        <v>5641</v>
      </c>
      <c r="I2750" t="s">
        <v>2801</v>
      </c>
      <c r="J2750" t="s">
        <v>5641</v>
      </c>
      <c r="K2750" t="s">
        <v>2801</v>
      </c>
    </row>
    <row r="2751" spans="1:11" x14ac:dyDescent="0.15">
      <c r="A2751" s="16" t="s">
        <v>2802</v>
      </c>
      <c r="B2751" s="16" t="s">
        <v>5642</v>
      </c>
      <c r="C2751" s="17" t="s">
        <v>8546</v>
      </c>
      <c r="D2751" s="17" t="s">
        <v>11475</v>
      </c>
      <c r="H2751" t="s">
        <v>5642</v>
      </c>
      <c r="I2751" t="s">
        <v>2802</v>
      </c>
      <c r="J2751" t="s">
        <v>5642</v>
      </c>
      <c r="K2751" t="s">
        <v>2802</v>
      </c>
    </row>
    <row r="2752" spans="1:11" x14ac:dyDescent="0.15">
      <c r="A2752" s="16" t="s">
        <v>2803</v>
      </c>
      <c r="B2752" s="16" t="s">
        <v>5643</v>
      </c>
      <c r="C2752" s="17" t="s">
        <v>8547</v>
      </c>
      <c r="D2752" s="17" t="s">
        <v>11476</v>
      </c>
      <c r="H2752" t="s">
        <v>5643</v>
      </c>
      <c r="I2752" t="s">
        <v>2803</v>
      </c>
      <c r="J2752" t="s">
        <v>5643</v>
      </c>
      <c r="K2752" t="s">
        <v>2803</v>
      </c>
    </row>
    <row r="2753" spans="1:11" x14ac:dyDescent="0.15">
      <c r="A2753" s="16" t="s">
        <v>2804</v>
      </c>
      <c r="B2753" s="16" t="s">
        <v>5644</v>
      </c>
      <c r="C2753" s="17" t="s">
        <v>8548</v>
      </c>
      <c r="D2753" s="17" t="s">
        <v>11477</v>
      </c>
      <c r="H2753" t="s">
        <v>5644</v>
      </c>
      <c r="I2753" t="s">
        <v>2804</v>
      </c>
      <c r="J2753" t="s">
        <v>5644</v>
      </c>
      <c r="K2753" t="s">
        <v>2804</v>
      </c>
    </row>
    <row r="2754" spans="1:11" x14ac:dyDescent="0.15">
      <c r="A2754" s="16" t="s">
        <v>2805</v>
      </c>
      <c r="B2754" s="16" t="s">
        <v>5645</v>
      </c>
      <c r="C2754" s="17" t="s">
        <v>8549</v>
      </c>
      <c r="D2754" s="17" t="s">
        <v>11478</v>
      </c>
      <c r="H2754" t="s">
        <v>5645</v>
      </c>
      <c r="I2754" t="s">
        <v>2805</v>
      </c>
      <c r="J2754" t="s">
        <v>5645</v>
      </c>
      <c r="K2754" t="s">
        <v>2805</v>
      </c>
    </row>
    <row r="2755" spans="1:11" x14ac:dyDescent="0.15">
      <c r="A2755" s="16" t="s">
        <v>2806</v>
      </c>
      <c r="B2755" s="16" t="s">
        <v>5646</v>
      </c>
      <c r="C2755" s="17" t="s">
        <v>8550</v>
      </c>
      <c r="D2755" s="17" t="s">
        <v>11479</v>
      </c>
      <c r="H2755" t="s">
        <v>5646</v>
      </c>
      <c r="I2755" t="s">
        <v>2806</v>
      </c>
      <c r="J2755" t="s">
        <v>5646</v>
      </c>
      <c r="K2755" t="s">
        <v>2806</v>
      </c>
    </row>
    <row r="2756" spans="1:11" x14ac:dyDescent="0.15">
      <c r="A2756" s="16" t="s">
        <v>2807</v>
      </c>
      <c r="B2756" s="16" t="s">
        <v>5647</v>
      </c>
      <c r="C2756" s="17" t="s">
        <v>8551</v>
      </c>
      <c r="D2756" s="17" t="s">
        <v>11480</v>
      </c>
      <c r="H2756" t="s">
        <v>5647</v>
      </c>
      <c r="I2756" t="s">
        <v>2807</v>
      </c>
      <c r="J2756" t="s">
        <v>5647</v>
      </c>
      <c r="K2756" t="s">
        <v>2807</v>
      </c>
    </row>
    <row r="2757" spans="1:11" x14ac:dyDescent="0.15">
      <c r="A2757" s="16" t="s">
        <v>2808</v>
      </c>
      <c r="B2757" s="16" t="s">
        <v>5648</v>
      </c>
      <c r="C2757" s="17" t="s">
        <v>8552</v>
      </c>
      <c r="D2757" s="17" t="s">
        <v>11481</v>
      </c>
      <c r="H2757" t="s">
        <v>5648</v>
      </c>
      <c r="I2757" t="s">
        <v>2808</v>
      </c>
      <c r="J2757" t="s">
        <v>5648</v>
      </c>
      <c r="K2757" t="s">
        <v>2808</v>
      </c>
    </row>
    <row r="2758" spans="1:11" x14ac:dyDescent="0.15">
      <c r="A2758" s="16" t="s">
        <v>2809</v>
      </c>
      <c r="B2758" s="16" t="s">
        <v>5649</v>
      </c>
      <c r="C2758" s="17" t="s">
        <v>8553</v>
      </c>
      <c r="D2758" s="17" t="s">
        <v>11482</v>
      </c>
      <c r="H2758" t="s">
        <v>5649</v>
      </c>
      <c r="I2758" t="s">
        <v>2809</v>
      </c>
      <c r="J2758" t="s">
        <v>5649</v>
      </c>
      <c r="K2758" t="s">
        <v>2809</v>
      </c>
    </row>
    <row r="2759" spans="1:11" x14ac:dyDescent="0.15">
      <c r="A2759" s="16" t="s">
        <v>2810</v>
      </c>
      <c r="B2759" s="16" t="s">
        <v>5650</v>
      </c>
      <c r="C2759" s="17" t="s">
        <v>8554</v>
      </c>
      <c r="D2759" s="17" t="s">
        <v>11483</v>
      </c>
      <c r="H2759" t="s">
        <v>5650</v>
      </c>
      <c r="I2759" t="s">
        <v>2810</v>
      </c>
      <c r="J2759" t="s">
        <v>5650</v>
      </c>
      <c r="K2759" t="s">
        <v>2810</v>
      </c>
    </row>
    <row r="2760" spans="1:11" x14ac:dyDescent="0.15">
      <c r="A2760" s="16" t="s">
        <v>2811</v>
      </c>
      <c r="B2760" s="16" t="s">
        <v>5651</v>
      </c>
      <c r="C2760" s="17" t="s">
        <v>8555</v>
      </c>
      <c r="D2760" s="17" t="s">
        <v>11484</v>
      </c>
      <c r="H2760" t="s">
        <v>5651</v>
      </c>
      <c r="I2760" t="s">
        <v>2811</v>
      </c>
      <c r="J2760" t="s">
        <v>5651</v>
      </c>
      <c r="K2760" t="s">
        <v>2811</v>
      </c>
    </row>
    <row r="2761" spans="1:11" x14ac:dyDescent="0.15">
      <c r="A2761" s="16" t="s">
        <v>2812</v>
      </c>
      <c r="B2761" s="16" t="s">
        <v>5652</v>
      </c>
      <c r="C2761" s="17" t="s">
        <v>8556</v>
      </c>
      <c r="D2761" s="17" t="s">
        <v>11485</v>
      </c>
      <c r="H2761" t="s">
        <v>5652</v>
      </c>
      <c r="I2761" t="s">
        <v>2812</v>
      </c>
      <c r="J2761" t="s">
        <v>5652</v>
      </c>
      <c r="K2761" t="s">
        <v>2812</v>
      </c>
    </row>
    <row r="2762" spans="1:11" x14ac:dyDescent="0.15">
      <c r="A2762" s="16" t="s">
        <v>2813</v>
      </c>
      <c r="B2762" s="16" t="s">
        <v>5653</v>
      </c>
      <c r="C2762" s="17" t="s">
        <v>8557</v>
      </c>
      <c r="D2762" s="17" t="s">
        <v>11486</v>
      </c>
      <c r="H2762" t="s">
        <v>5653</v>
      </c>
      <c r="I2762" t="s">
        <v>2813</v>
      </c>
      <c r="J2762" t="s">
        <v>5653</v>
      </c>
      <c r="K2762" t="s">
        <v>2813</v>
      </c>
    </row>
    <row r="2763" spans="1:11" x14ac:dyDescent="0.15">
      <c r="A2763" s="16" t="s">
        <v>2814</v>
      </c>
      <c r="B2763" s="16" t="s">
        <v>5654</v>
      </c>
      <c r="C2763" s="17" t="s">
        <v>8558</v>
      </c>
      <c r="D2763" s="17" t="s">
        <v>11487</v>
      </c>
      <c r="H2763" t="s">
        <v>5654</v>
      </c>
      <c r="I2763" t="s">
        <v>2814</v>
      </c>
      <c r="J2763" t="s">
        <v>5654</v>
      </c>
      <c r="K2763" t="s">
        <v>2814</v>
      </c>
    </row>
    <row r="2764" spans="1:11" x14ac:dyDescent="0.15">
      <c r="A2764" s="16" t="s">
        <v>2815</v>
      </c>
      <c r="B2764" s="16" t="s">
        <v>5655</v>
      </c>
      <c r="C2764" s="17" t="s">
        <v>8559</v>
      </c>
      <c r="D2764" s="17" t="s">
        <v>11488</v>
      </c>
      <c r="H2764" t="s">
        <v>5655</v>
      </c>
      <c r="I2764" t="s">
        <v>2815</v>
      </c>
      <c r="J2764" t="s">
        <v>5655</v>
      </c>
      <c r="K2764" t="s">
        <v>2815</v>
      </c>
    </row>
    <row r="2765" spans="1:11" x14ac:dyDescent="0.15">
      <c r="A2765" s="16" t="s">
        <v>2816</v>
      </c>
      <c r="B2765" s="16" t="s">
        <v>5656</v>
      </c>
      <c r="C2765" s="17" t="s">
        <v>8560</v>
      </c>
      <c r="D2765" s="17" t="s">
        <v>11489</v>
      </c>
      <c r="H2765" t="s">
        <v>5656</v>
      </c>
      <c r="I2765" t="s">
        <v>2816</v>
      </c>
      <c r="J2765" t="s">
        <v>5656</v>
      </c>
      <c r="K2765" t="s">
        <v>2816</v>
      </c>
    </row>
    <row r="2766" spans="1:11" x14ac:dyDescent="0.15">
      <c r="A2766" s="16" t="s">
        <v>2817</v>
      </c>
      <c r="B2766" s="16" t="s">
        <v>5657</v>
      </c>
      <c r="C2766" s="17" t="s">
        <v>8561</v>
      </c>
      <c r="D2766" s="17" t="s">
        <v>11490</v>
      </c>
      <c r="H2766" t="s">
        <v>5657</v>
      </c>
      <c r="I2766" t="s">
        <v>2817</v>
      </c>
      <c r="J2766" t="s">
        <v>5657</v>
      </c>
      <c r="K2766" t="s">
        <v>2817</v>
      </c>
    </row>
    <row r="2767" spans="1:11" x14ac:dyDescent="0.15">
      <c r="A2767" s="16" t="s">
        <v>2818</v>
      </c>
      <c r="B2767" s="16" t="s">
        <v>5658</v>
      </c>
      <c r="C2767" s="17" t="s">
        <v>8562</v>
      </c>
      <c r="D2767" s="17" t="s">
        <v>11491</v>
      </c>
      <c r="H2767" t="s">
        <v>5658</v>
      </c>
      <c r="I2767" t="s">
        <v>2818</v>
      </c>
      <c r="J2767" t="s">
        <v>5658</v>
      </c>
      <c r="K2767" t="s">
        <v>2818</v>
      </c>
    </row>
    <row r="2768" spans="1:11" x14ac:dyDescent="0.15">
      <c r="A2768" s="16" t="s">
        <v>2819</v>
      </c>
      <c r="B2768" s="16" t="s">
        <v>5659</v>
      </c>
      <c r="C2768" s="17" t="s">
        <v>8563</v>
      </c>
      <c r="D2768" s="17" t="s">
        <v>11492</v>
      </c>
      <c r="H2768" t="s">
        <v>5659</v>
      </c>
      <c r="I2768" t="s">
        <v>2819</v>
      </c>
      <c r="J2768" t="s">
        <v>5659</v>
      </c>
      <c r="K2768" t="s">
        <v>2819</v>
      </c>
    </row>
    <row r="2769" spans="1:11" x14ac:dyDescent="0.15">
      <c r="A2769" s="16" t="s">
        <v>2820</v>
      </c>
      <c r="B2769" s="16" t="s">
        <v>5660</v>
      </c>
      <c r="C2769" s="17" t="s">
        <v>8564</v>
      </c>
      <c r="D2769" s="17" t="s">
        <v>11493</v>
      </c>
      <c r="H2769" t="s">
        <v>5660</v>
      </c>
      <c r="I2769" t="s">
        <v>2820</v>
      </c>
      <c r="J2769" t="s">
        <v>5660</v>
      </c>
      <c r="K2769" t="s">
        <v>2820</v>
      </c>
    </row>
    <row r="2770" spans="1:11" x14ac:dyDescent="0.15">
      <c r="A2770" s="16" t="s">
        <v>2821</v>
      </c>
      <c r="B2770" s="16" t="s">
        <v>5661</v>
      </c>
      <c r="C2770" s="17" t="s">
        <v>8565</v>
      </c>
      <c r="D2770" s="17" t="s">
        <v>11494</v>
      </c>
      <c r="H2770" t="s">
        <v>5661</v>
      </c>
      <c r="I2770" t="s">
        <v>2821</v>
      </c>
      <c r="J2770" t="s">
        <v>5661</v>
      </c>
      <c r="K2770" t="s">
        <v>2821</v>
      </c>
    </row>
    <row r="2771" spans="1:11" x14ac:dyDescent="0.15">
      <c r="A2771" s="16" t="s">
        <v>2822</v>
      </c>
      <c r="B2771" s="16" t="s">
        <v>5662</v>
      </c>
      <c r="C2771" s="17" t="s">
        <v>8566</v>
      </c>
      <c r="D2771" s="17" t="s">
        <v>11495</v>
      </c>
      <c r="H2771" t="s">
        <v>5662</v>
      </c>
      <c r="I2771" t="s">
        <v>2822</v>
      </c>
      <c r="J2771" t="s">
        <v>5662</v>
      </c>
      <c r="K2771" t="s">
        <v>2822</v>
      </c>
    </row>
    <row r="2772" spans="1:11" x14ac:dyDescent="0.15">
      <c r="A2772" s="16" t="s">
        <v>2823</v>
      </c>
      <c r="B2772" s="16" t="s">
        <v>5663</v>
      </c>
      <c r="C2772" s="17" t="s">
        <v>8567</v>
      </c>
      <c r="D2772" s="17" t="s">
        <v>11496</v>
      </c>
      <c r="H2772" t="s">
        <v>5663</v>
      </c>
      <c r="I2772" t="s">
        <v>2823</v>
      </c>
      <c r="J2772" t="s">
        <v>5663</v>
      </c>
      <c r="K2772" t="s">
        <v>2823</v>
      </c>
    </row>
    <row r="2773" spans="1:11" x14ac:dyDescent="0.15">
      <c r="A2773" s="16" t="s">
        <v>2824</v>
      </c>
      <c r="B2773" s="16" t="s">
        <v>5664</v>
      </c>
      <c r="C2773" s="17" t="s">
        <v>8568</v>
      </c>
      <c r="D2773" s="17" t="s">
        <v>11497</v>
      </c>
      <c r="H2773" t="s">
        <v>5664</v>
      </c>
      <c r="I2773" t="s">
        <v>2824</v>
      </c>
      <c r="J2773" t="s">
        <v>5664</v>
      </c>
      <c r="K2773" t="s">
        <v>2824</v>
      </c>
    </row>
    <row r="2774" spans="1:11" x14ac:dyDescent="0.15">
      <c r="A2774" s="16" t="s">
        <v>2825</v>
      </c>
      <c r="B2774" s="16" t="s">
        <v>5665</v>
      </c>
      <c r="C2774" s="17" t="s">
        <v>8569</v>
      </c>
      <c r="D2774" s="17" t="s">
        <v>11498</v>
      </c>
      <c r="H2774" t="s">
        <v>5665</v>
      </c>
      <c r="I2774" t="s">
        <v>2825</v>
      </c>
      <c r="J2774" t="s">
        <v>5665</v>
      </c>
      <c r="K2774" t="s">
        <v>2825</v>
      </c>
    </row>
    <row r="2775" spans="1:11" x14ac:dyDescent="0.15">
      <c r="A2775" s="16" t="s">
        <v>2826</v>
      </c>
      <c r="B2775" s="16" t="s">
        <v>5666</v>
      </c>
      <c r="C2775" s="17" t="s">
        <v>8570</v>
      </c>
      <c r="D2775" s="17" t="s">
        <v>11499</v>
      </c>
      <c r="H2775" t="s">
        <v>5666</v>
      </c>
      <c r="I2775" t="s">
        <v>2826</v>
      </c>
      <c r="J2775" t="s">
        <v>5666</v>
      </c>
      <c r="K2775" t="s">
        <v>2826</v>
      </c>
    </row>
    <row r="2776" spans="1:11" x14ac:dyDescent="0.15">
      <c r="A2776" s="16" t="s">
        <v>2827</v>
      </c>
      <c r="B2776" s="16" t="s">
        <v>5667</v>
      </c>
      <c r="C2776" s="17" t="s">
        <v>8571</v>
      </c>
      <c r="D2776" s="17" t="s">
        <v>11500</v>
      </c>
      <c r="H2776" t="s">
        <v>5667</v>
      </c>
      <c r="I2776" t="s">
        <v>2827</v>
      </c>
      <c r="J2776" t="s">
        <v>5667</v>
      </c>
      <c r="K2776" t="s">
        <v>2827</v>
      </c>
    </row>
    <row r="2777" spans="1:11" x14ac:dyDescent="0.15">
      <c r="A2777" s="16" t="s">
        <v>2828</v>
      </c>
      <c r="B2777" s="16" t="s">
        <v>5668</v>
      </c>
      <c r="C2777" s="17" t="s">
        <v>8572</v>
      </c>
      <c r="D2777" s="17" t="s">
        <v>11501</v>
      </c>
      <c r="H2777" t="s">
        <v>5668</v>
      </c>
      <c r="I2777" t="s">
        <v>2828</v>
      </c>
      <c r="J2777" t="s">
        <v>5668</v>
      </c>
      <c r="K2777" t="s">
        <v>2828</v>
      </c>
    </row>
    <row r="2778" spans="1:11" x14ac:dyDescent="0.15">
      <c r="A2778" s="16" t="s">
        <v>2829</v>
      </c>
      <c r="B2778" s="16" t="s">
        <v>5669</v>
      </c>
      <c r="C2778" s="17" t="s">
        <v>8573</v>
      </c>
      <c r="D2778" s="17" t="s">
        <v>11502</v>
      </c>
      <c r="H2778" t="s">
        <v>5669</v>
      </c>
      <c r="I2778" t="s">
        <v>2829</v>
      </c>
      <c r="J2778" t="s">
        <v>5669</v>
      </c>
      <c r="K2778" t="s">
        <v>2829</v>
      </c>
    </row>
    <row r="2779" spans="1:11" x14ac:dyDescent="0.15">
      <c r="A2779" s="16" t="s">
        <v>2830</v>
      </c>
      <c r="B2779" s="16" t="s">
        <v>5670</v>
      </c>
      <c r="C2779" s="17" t="s">
        <v>8574</v>
      </c>
      <c r="D2779" s="17" t="s">
        <v>11503</v>
      </c>
      <c r="H2779" t="s">
        <v>5670</v>
      </c>
      <c r="I2779" t="s">
        <v>2830</v>
      </c>
      <c r="J2779" t="s">
        <v>5670</v>
      </c>
      <c r="K2779" t="s">
        <v>2830</v>
      </c>
    </row>
    <row r="2780" spans="1:11" x14ac:dyDescent="0.15">
      <c r="A2780" s="16" t="s">
        <v>2831</v>
      </c>
      <c r="B2780" s="16" t="s">
        <v>5671</v>
      </c>
      <c r="C2780" s="17" t="s">
        <v>8575</v>
      </c>
      <c r="D2780" s="17" t="s">
        <v>11504</v>
      </c>
      <c r="H2780" t="s">
        <v>5671</v>
      </c>
      <c r="I2780" t="s">
        <v>2831</v>
      </c>
      <c r="J2780" t="s">
        <v>5671</v>
      </c>
      <c r="K2780" t="s">
        <v>2831</v>
      </c>
    </row>
    <row r="2781" spans="1:11" x14ac:dyDescent="0.15">
      <c r="A2781" s="16" t="s">
        <v>2832</v>
      </c>
      <c r="B2781" s="16" t="s">
        <v>5672</v>
      </c>
      <c r="C2781" s="17" t="s">
        <v>8576</v>
      </c>
      <c r="D2781" s="17" t="s">
        <v>11505</v>
      </c>
      <c r="H2781" t="s">
        <v>5672</v>
      </c>
      <c r="I2781" t="s">
        <v>2832</v>
      </c>
      <c r="J2781" t="s">
        <v>5672</v>
      </c>
      <c r="K2781" t="s">
        <v>2832</v>
      </c>
    </row>
    <row r="2782" spans="1:11" x14ac:dyDescent="0.15">
      <c r="A2782" s="16" t="s">
        <v>2833</v>
      </c>
      <c r="B2782" s="16" t="s">
        <v>5673</v>
      </c>
      <c r="C2782" s="17" t="s">
        <v>8577</v>
      </c>
      <c r="D2782" s="17" t="s">
        <v>11506</v>
      </c>
      <c r="H2782" t="s">
        <v>5673</v>
      </c>
      <c r="I2782" t="s">
        <v>2833</v>
      </c>
      <c r="J2782" t="s">
        <v>5673</v>
      </c>
      <c r="K2782" t="s">
        <v>2833</v>
      </c>
    </row>
    <row r="2783" spans="1:11" x14ac:dyDescent="0.15">
      <c r="A2783" s="16" t="s">
        <v>2834</v>
      </c>
      <c r="B2783" s="16" t="s">
        <v>5674</v>
      </c>
      <c r="C2783" s="17" t="s">
        <v>8578</v>
      </c>
      <c r="D2783" s="17" t="s">
        <v>11507</v>
      </c>
      <c r="H2783" t="s">
        <v>5674</v>
      </c>
      <c r="I2783" t="s">
        <v>2834</v>
      </c>
      <c r="J2783" t="s">
        <v>5674</v>
      </c>
      <c r="K2783" t="s">
        <v>2834</v>
      </c>
    </row>
    <row r="2784" spans="1:11" x14ac:dyDescent="0.15">
      <c r="A2784" s="16" t="s">
        <v>2835</v>
      </c>
      <c r="B2784" s="16" t="s">
        <v>5675</v>
      </c>
      <c r="C2784" s="17" t="s">
        <v>8579</v>
      </c>
      <c r="D2784" s="17" t="s">
        <v>11508</v>
      </c>
      <c r="H2784" t="s">
        <v>5675</v>
      </c>
      <c r="I2784" t="s">
        <v>2835</v>
      </c>
      <c r="J2784" t="s">
        <v>5675</v>
      </c>
      <c r="K2784" t="s">
        <v>2835</v>
      </c>
    </row>
    <row r="2785" spans="1:11" x14ac:dyDescent="0.15">
      <c r="A2785" s="16" t="s">
        <v>2836</v>
      </c>
      <c r="B2785" s="16" t="s">
        <v>5676</v>
      </c>
      <c r="C2785" s="17" t="s">
        <v>8580</v>
      </c>
      <c r="D2785" s="17" t="s">
        <v>11509</v>
      </c>
      <c r="H2785" t="s">
        <v>5676</v>
      </c>
      <c r="I2785" t="s">
        <v>2836</v>
      </c>
      <c r="J2785" t="s">
        <v>5676</v>
      </c>
      <c r="K2785" t="s">
        <v>2836</v>
      </c>
    </row>
    <row r="2786" spans="1:11" x14ac:dyDescent="0.15">
      <c r="A2786" s="16" t="s">
        <v>2837</v>
      </c>
      <c r="B2786" s="16" t="s">
        <v>5677</v>
      </c>
      <c r="C2786" s="17" t="s">
        <v>8581</v>
      </c>
      <c r="D2786" s="17" t="s">
        <v>11510</v>
      </c>
      <c r="H2786" t="s">
        <v>5677</v>
      </c>
      <c r="I2786" t="s">
        <v>2837</v>
      </c>
      <c r="J2786" t="s">
        <v>5677</v>
      </c>
      <c r="K2786" t="s">
        <v>2837</v>
      </c>
    </row>
    <row r="2787" spans="1:11" x14ac:dyDescent="0.15">
      <c r="A2787" s="16" t="s">
        <v>2838</v>
      </c>
      <c r="B2787" s="16" t="s">
        <v>5678</v>
      </c>
      <c r="C2787" s="17" t="s">
        <v>8582</v>
      </c>
      <c r="D2787" s="17" t="s">
        <v>11511</v>
      </c>
      <c r="H2787" t="s">
        <v>5678</v>
      </c>
      <c r="I2787" t="s">
        <v>2838</v>
      </c>
      <c r="J2787" t="s">
        <v>5678</v>
      </c>
      <c r="K2787" t="s">
        <v>2838</v>
      </c>
    </row>
    <row r="2788" spans="1:11" x14ac:dyDescent="0.15">
      <c r="A2788" s="16" t="s">
        <v>2839</v>
      </c>
      <c r="B2788" s="16" t="s">
        <v>5679</v>
      </c>
      <c r="C2788" s="17" t="s">
        <v>8583</v>
      </c>
      <c r="D2788" s="17" t="s">
        <v>11512</v>
      </c>
      <c r="H2788" t="s">
        <v>5679</v>
      </c>
      <c r="I2788" t="s">
        <v>2839</v>
      </c>
      <c r="J2788" t="s">
        <v>5679</v>
      </c>
      <c r="K2788" t="s">
        <v>2839</v>
      </c>
    </row>
    <row r="2789" spans="1:11" x14ac:dyDescent="0.15">
      <c r="A2789" s="16" t="s">
        <v>2840</v>
      </c>
      <c r="B2789" s="16" t="s">
        <v>5680</v>
      </c>
      <c r="C2789" s="17" t="s">
        <v>8584</v>
      </c>
      <c r="D2789" s="17" t="s">
        <v>11513</v>
      </c>
      <c r="H2789" t="s">
        <v>5680</v>
      </c>
      <c r="I2789" t="s">
        <v>2840</v>
      </c>
      <c r="J2789" t="s">
        <v>5680</v>
      </c>
      <c r="K2789" t="s">
        <v>2840</v>
      </c>
    </row>
    <row r="2790" spans="1:11" x14ac:dyDescent="0.15">
      <c r="A2790" s="16" t="s">
        <v>2841</v>
      </c>
      <c r="B2790" s="16" t="s">
        <v>5681</v>
      </c>
      <c r="C2790" s="17" t="s">
        <v>8585</v>
      </c>
      <c r="D2790" s="17" t="s">
        <v>11514</v>
      </c>
      <c r="H2790" t="s">
        <v>5681</v>
      </c>
      <c r="I2790" t="s">
        <v>2841</v>
      </c>
      <c r="J2790" t="s">
        <v>5681</v>
      </c>
      <c r="K2790" t="s">
        <v>2841</v>
      </c>
    </row>
    <row r="2791" spans="1:11" x14ac:dyDescent="0.15">
      <c r="A2791" s="16" t="s">
        <v>2842</v>
      </c>
      <c r="B2791" s="16" t="s">
        <v>5682</v>
      </c>
      <c r="C2791" s="17" t="s">
        <v>8586</v>
      </c>
      <c r="D2791" s="17" t="s">
        <v>11515</v>
      </c>
      <c r="H2791" t="s">
        <v>5682</v>
      </c>
      <c r="I2791" t="s">
        <v>2842</v>
      </c>
      <c r="J2791" t="s">
        <v>5682</v>
      </c>
      <c r="K2791" t="s">
        <v>2842</v>
      </c>
    </row>
    <row r="2792" spans="1:11" x14ac:dyDescent="0.15">
      <c r="A2792" s="16" t="s">
        <v>2843</v>
      </c>
      <c r="B2792" s="16" t="s">
        <v>5683</v>
      </c>
      <c r="C2792" s="17" t="s">
        <v>8587</v>
      </c>
      <c r="D2792" s="17" t="s">
        <v>11516</v>
      </c>
      <c r="H2792" t="s">
        <v>5683</v>
      </c>
      <c r="I2792" t="s">
        <v>2843</v>
      </c>
      <c r="J2792" t="s">
        <v>5683</v>
      </c>
      <c r="K2792" t="s">
        <v>2843</v>
      </c>
    </row>
    <row r="2793" spans="1:11" x14ac:dyDescent="0.15">
      <c r="A2793" s="16" t="s">
        <v>2844</v>
      </c>
      <c r="B2793" s="16" t="s">
        <v>5684</v>
      </c>
      <c r="C2793" s="17" t="s">
        <v>8588</v>
      </c>
      <c r="D2793" s="17" t="s">
        <v>11517</v>
      </c>
      <c r="H2793" t="s">
        <v>5684</v>
      </c>
      <c r="I2793" t="s">
        <v>2844</v>
      </c>
      <c r="J2793" t="s">
        <v>5684</v>
      </c>
      <c r="K2793" t="s">
        <v>2844</v>
      </c>
    </row>
    <row r="2794" spans="1:11" x14ac:dyDescent="0.15">
      <c r="A2794" s="16" t="s">
        <v>2845</v>
      </c>
      <c r="B2794" s="16" t="s">
        <v>5685</v>
      </c>
      <c r="C2794" s="17" t="s">
        <v>8589</v>
      </c>
      <c r="D2794" s="17" t="s">
        <v>11518</v>
      </c>
      <c r="H2794" t="s">
        <v>5685</v>
      </c>
      <c r="I2794" t="s">
        <v>2845</v>
      </c>
      <c r="J2794" t="s">
        <v>5685</v>
      </c>
      <c r="K2794" t="s">
        <v>2845</v>
      </c>
    </row>
    <row r="2795" spans="1:11" x14ac:dyDescent="0.15">
      <c r="A2795" s="16" t="s">
        <v>2846</v>
      </c>
      <c r="B2795" s="16" t="s">
        <v>5686</v>
      </c>
      <c r="C2795" s="17" t="s">
        <v>8590</v>
      </c>
      <c r="D2795" s="17" t="s">
        <v>11519</v>
      </c>
      <c r="H2795" t="s">
        <v>5686</v>
      </c>
      <c r="I2795" t="s">
        <v>2846</v>
      </c>
      <c r="J2795" t="s">
        <v>5686</v>
      </c>
      <c r="K2795" t="s">
        <v>2846</v>
      </c>
    </row>
    <row r="2796" spans="1:11" x14ac:dyDescent="0.15">
      <c r="A2796" s="16" t="s">
        <v>2847</v>
      </c>
      <c r="B2796" s="16" t="s">
        <v>5687</v>
      </c>
      <c r="C2796" s="17" t="s">
        <v>8591</v>
      </c>
      <c r="D2796" s="17" t="s">
        <v>11520</v>
      </c>
      <c r="H2796" t="s">
        <v>5687</v>
      </c>
      <c r="I2796" t="s">
        <v>2847</v>
      </c>
      <c r="J2796" t="s">
        <v>5687</v>
      </c>
      <c r="K2796" t="s">
        <v>2847</v>
      </c>
    </row>
    <row r="2797" spans="1:11" x14ac:dyDescent="0.15">
      <c r="A2797" s="16" t="s">
        <v>2848</v>
      </c>
      <c r="B2797" s="16" t="s">
        <v>5688</v>
      </c>
      <c r="C2797" s="17" t="s">
        <v>8592</v>
      </c>
      <c r="D2797" s="17" t="s">
        <v>11521</v>
      </c>
      <c r="H2797" t="s">
        <v>5688</v>
      </c>
      <c r="I2797" t="s">
        <v>2848</v>
      </c>
      <c r="J2797" t="s">
        <v>5688</v>
      </c>
      <c r="K2797" t="s">
        <v>2848</v>
      </c>
    </row>
    <row r="2798" spans="1:11" x14ac:dyDescent="0.15">
      <c r="A2798" s="16" t="s">
        <v>2849</v>
      </c>
      <c r="B2798" s="16" t="s">
        <v>5689</v>
      </c>
      <c r="C2798" s="17" t="s">
        <v>8593</v>
      </c>
      <c r="D2798" s="17" t="s">
        <v>11522</v>
      </c>
      <c r="H2798" t="s">
        <v>5689</v>
      </c>
      <c r="I2798" t="s">
        <v>2849</v>
      </c>
      <c r="J2798" t="s">
        <v>5689</v>
      </c>
      <c r="K2798" t="s">
        <v>2849</v>
      </c>
    </row>
    <row r="2799" spans="1:11" x14ac:dyDescent="0.15">
      <c r="A2799" s="16" t="s">
        <v>2850</v>
      </c>
      <c r="B2799" s="16" t="s">
        <v>5690</v>
      </c>
      <c r="C2799" s="17" t="s">
        <v>8594</v>
      </c>
      <c r="D2799" s="17" t="s">
        <v>11523</v>
      </c>
      <c r="H2799" t="s">
        <v>5690</v>
      </c>
      <c r="I2799" t="s">
        <v>2850</v>
      </c>
      <c r="J2799" t="s">
        <v>5690</v>
      </c>
      <c r="K2799" t="s">
        <v>2850</v>
      </c>
    </row>
    <row r="2800" spans="1:11" x14ac:dyDescent="0.15">
      <c r="A2800" s="16" t="s">
        <v>2851</v>
      </c>
      <c r="B2800" s="16" t="s">
        <v>5691</v>
      </c>
      <c r="C2800" s="17" t="s">
        <v>8595</v>
      </c>
      <c r="D2800" s="17" t="s">
        <v>11524</v>
      </c>
      <c r="H2800" t="s">
        <v>5691</v>
      </c>
      <c r="I2800" t="s">
        <v>2851</v>
      </c>
      <c r="J2800" t="s">
        <v>5691</v>
      </c>
      <c r="K2800" t="s">
        <v>2851</v>
      </c>
    </row>
    <row r="2801" spans="1:11" x14ac:dyDescent="0.15">
      <c r="A2801" s="16" t="s">
        <v>2852</v>
      </c>
      <c r="B2801" s="16" t="s">
        <v>5692</v>
      </c>
      <c r="C2801" s="17" t="s">
        <v>8596</v>
      </c>
      <c r="D2801" s="17" t="s">
        <v>11525</v>
      </c>
      <c r="H2801" t="s">
        <v>5692</v>
      </c>
      <c r="I2801" t="s">
        <v>2852</v>
      </c>
      <c r="J2801" t="s">
        <v>5692</v>
      </c>
      <c r="K2801" t="s">
        <v>2852</v>
      </c>
    </row>
    <row r="2802" spans="1:11" x14ac:dyDescent="0.15">
      <c r="A2802" s="16" t="s">
        <v>2853</v>
      </c>
      <c r="B2802" s="16" t="s">
        <v>5693</v>
      </c>
      <c r="C2802" s="17" t="s">
        <v>8597</v>
      </c>
      <c r="D2802" s="17" t="s">
        <v>11526</v>
      </c>
      <c r="H2802" t="s">
        <v>5693</v>
      </c>
      <c r="I2802" t="s">
        <v>2853</v>
      </c>
      <c r="J2802" t="s">
        <v>5693</v>
      </c>
      <c r="K2802" t="s">
        <v>2853</v>
      </c>
    </row>
    <row r="2803" spans="1:11" x14ac:dyDescent="0.15">
      <c r="A2803" s="16" t="s">
        <v>2854</v>
      </c>
      <c r="B2803" s="16" t="s">
        <v>5694</v>
      </c>
      <c r="C2803" s="17" t="s">
        <v>8598</v>
      </c>
      <c r="D2803" s="17" t="s">
        <v>11527</v>
      </c>
      <c r="H2803" t="s">
        <v>5694</v>
      </c>
      <c r="I2803" t="s">
        <v>2854</v>
      </c>
      <c r="J2803" t="s">
        <v>5694</v>
      </c>
      <c r="K2803" t="s">
        <v>2854</v>
      </c>
    </row>
    <row r="2804" spans="1:11" x14ac:dyDescent="0.15">
      <c r="A2804" s="16" t="s">
        <v>2855</v>
      </c>
      <c r="B2804" s="16" t="s">
        <v>5695</v>
      </c>
      <c r="C2804" s="17" t="s">
        <v>8599</v>
      </c>
      <c r="D2804" s="17" t="s">
        <v>11528</v>
      </c>
      <c r="H2804" t="s">
        <v>5695</v>
      </c>
      <c r="I2804" t="s">
        <v>2855</v>
      </c>
      <c r="J2804" t="s">
        <v>5695</v>
      </c>
      <c r="K2804" t="s">
        <v>2855</v>
      </c>
    </row>
    <row r="2805" spans="1:11" x14ac:dyDescent="0.15">
      <c r="A2805" s="16" t="s">
        <v>2856</v>
      </c>
      <c r="B2805" s="16" t="s">
        <v>5696</v>
      </c>
      <c r="C2805" s="17" t="s">
        <v>8600</v>
      </c>
      <c r="D2805" s="17" t="s">
        <v>11529</v>
      </c>
      <c r="H2805" t="s">
        <v>5696</v>
      </c>
      <c r="I2805" t="s">
        <v>2856</v>
      </c>
      <c r="J2805" t="s">
        <v>5696</v>
      </c>
      <c r="K2805" t="s">
        <v>2856</v>
      </c>
    </row>
    <row r="2806" spans="1:11" x14ac:dyDescent="0.15">
      <c r="A2806" s="16" t="s">
        <v>2857</v>
      </c>
      <c r="B2806" s="16" t="s">
        <v>5697</v>
      </c>
      <c r="C2806" s="17" t="s">
        <v>8601</v>
      </c>
      <c r="D2806" s="17" t="s">
        <v>11530</v>
      </c>
      <c r="H2806" t="s">
        <v>5697</v>
      </c>
      <c r="I2806" t="s">
        <v>2857</v>
      </c>
      <c r="J2806" t="s">
        <v>5697</v>
      </c>
      <c r="K2806" t="s">
        <v>2857</v>
      </c>
    </row>
    <row r="2807" spans="1:11" x14ac:dyDescent="0.15">
      <c r="A2807" s="16" t="s">
        <v>2858</v>
      </c>
      <c r="B2807" s="16" t="s">
        <v>5698</v>
      </c>
      <c r="C2807" s="17" t="s">
        <v>8602</v>
      </c>
      <c r="D2807" s="17" t="s">
        <v>11531</v>
      </c>
      <c r="H2807" t="s">
        <v>5698</v>
      </c>
      <c r="I2807" t="s">
        <v>2858</v>
      </c>
      <c r="J2807" t="s">
        <v>5698</v>
      </c>
      <c r="K2807" t="s">
        <v>2858</v>
      </c>
    </row>
    <row r="2808" spans="1:11" x14ac:dyDescent="0.15">
      <c r="A2808" s="16" t="s">
        <v>2859</v>
      </c>
      <c r="B2808" s="16" t="s">
        <v>5699</v>
      </c>
      <c r="C2808" s="17" t="s">
        <v>8603</v>
      </c>
      <c r="D2808" s="17" t="s">
        <v>11532</v>
      </c>
      <c r="H2808" t="s">
        <v>5699</v>
      </c>
      <c r="I2808" t="s">
        <v>2859</v>
      </c>
      <c r="J2808" t="s">
        <v>5699</v>
      </c>
      <c r="K2808" t="s">
        <v>2859</v>
      </c>
    </row>
    <row r="2809" spans="1:11" x14ac:dyDescent="0.15">
      <c r="A2809" s="16" t="s">
        <v>2860</v>
      </c>
      <c r="B2809" s="16" t="s">
        <v>5700</v>
      </c>
      <c r="C2809" s="17" t="s">
        <v>8604</v>
      </c>
      <c r="D2809" s="17" t="s">
        <v>11533</v>
      </c>
      <c r="H2809" t="s">
        <v>5700</v>
      </c>
      <c r="I2809" t="s">
        <v>2860</v>
      </c>
      <c r="J2809" t="s">
        <v>5700</v>
      </c>
      <c r="K2809" t="s">
        <v>2860</v>
      </c>
    </row>
    <row r="2810" spans="1:11" x14ac:dyDescent="0.15">
      <c r="A2810" s="16" t="s">
        <v>2861</v>
      </c>
      <c r="B2810" s="16" t="s">
        <v>5701</v>
      </c>
      <c r="C2810" s="17" t="s">
        <v>8605</v>
      </c>
      <c r="D2810" s="17" t="s">
        <v>11534</v>
      </c>
      <c r="H2810" t="s">
        <v>5701</v>
      </c>
      <c r="I2810" t="s">
        <v>2861</v>
      </c>
      <c r="J2810" t="s">
        <v>5701</v>
      </c>
      <c r="K2810" t="s">
        <v>2861</v>
      </c>
    </row>
    <row r="2811" spans="1:11" x14ac:dyDescent="0.15">
      <c r="A2811" s="16" t="s">
        <v>2862</v>
      </c>
      <c r="B2811" s="16" t="s">
        <v>5702</v>
      </c>
      <c r="C2811" s="17" t="s">
        <v>8606</v>
      </c>
      <c r="D2811" s="17" t="s">
        <v>11535</v>
      </c>
      <c r="H2811" t="s">
        <v>5702</v>
      </c>
      <c r="I2811" t="s">
        <v>2862</v>
      </c>
      <c r="J2811" t="s">
        <v>5702</v>
      </c>
      <c r="K2811" t="s">
        <v>2862</v>
      </c>
    </row>
    <row r="2812" spans="1:11" x14ac:dyDescent="0.15">
      <c r="A2812" s="16" t="s">
        <v>2863</v>
      </c>
      <c r="B2812" s="16" t="s">
        <v>5703</v>
      </c>
      <c r="C2812" s="17" t="s">
        <v>8607</v>
      </c>
      <c r="D2812" s="17" t="s">
        <v>11536</v>
      </c>
      <c r="H2812" t="s">
        <v>5703</v>
      </c>
      <c r="I2812" t="s">
        <v>2863</v>
      </c>
      <c r="J2812" t="s">
        <v>5703</v>
      </c>
      <c r="K2812" t="s">
        <v>2863</v>
      </c>
    </row>
    <row r="2813" spans="1:11" x14ac:dyDescent="0.15">
      <c r="A2813" s="16" t="s">
        <v>2864</v>
      </c>
      <c r="B2813" s="16" t="s">
        <v>5704</v>
      </c>
      <c r="C2813" s="17" t="s">
        <v>8608</v>
      </c>
      <c r="D2813" s="17" t="s">
        <v>11537</v>
      </c>
      <c r="H2813" t="s">
        <v>5704</v>
      </c>
      <c r="I2813" t="s">
        <v>2864</v>
      </c>
      <c r="J2813" t="s">
        <v>5704</v>
      </c>
      <c r="K2813" t="s">
        <v>2864</v>
      </c>
    </row>
    <row r="2814" spans="1:11" x14ac:dyDescent="0.15">
      <c r="A2814" s="16" t="s">
        <v>2865</v>
      </c>
      <c r="B2814" s="16" t="s">
        <v>5705</v>
      </c>
      <c r="C2814" s="17" t="s">
        <v>8609</v>
      </c>
      <c r="D2814" s="17" t="s">
        <v>11538</v>
      </c>
      <c r="H2814" t="s">
        <v>5705</v>
      </c>
      <c r="I2814" t="s">
        <v>2865</v>
      </c>
      <c r="J2814" t="s">
        <v>5705</v>
      </c>
      <c r="K2814" t="s">
        <v>2865</v>
      </c>
    </row>
    <row r="2815" spans="1:11" x14ac:dyDescent="0.15">
      <c r="A2815" s="16" t="s">
        <v>2866</v>
      </c>
      <c r="B2815" s="16" t="s">
        <v>5706</v>
      </c>
      <c r="C2815" s="17" t="s">
        <v>8610</v>
      </c>
      <c r="D2815" s="17" t="s">
        <v>11539</v>
      </c>
      <c r="H2815" t="s">
        <v>5706</v>
      </c>
      <c r="I2815" t="s">
        <v>2866</v>
      </c>
      <c r="J2815" t="s">
        <v>5706</v>
      </c>
      <c r="K2815" t="s">
        <v>2866</v>
      </c>
    </row>
    <row r="2816" spans="1:11" x14ac:dyDescent="0.15">
      <c r="A2816" s="16" t="s">
        <v>2867</v>
      </c>
      <c r="B2816" s="16" t="s">
        <v>5707</v>
      </c>
      <c r="C2816" s="17" t="s">
        <v>8611</v>
      </c>
      <c r="D2816" s="17" t="s">
        <v>11540</v>
      </c>
      <c r="H2816" t="s">
        <v>5707</v>
      </c>
      <c r="I2816" t="s">
        <v>2867</v>
      </c>
      <c r="J2816" t="s">
        <v>5707</v>
      </c>
      <c r="K2816" t="s">
        <v>2867</v>
      </c>
    </row>
    <row r="2817" spans="1:11" x14ac:dyDescent="0.15">
      <c r="A2817" s="16" t="s">
        <v>2868</v>
      </c>
      <c r="B2817" s="16" t="s">
        <v>5708</v>
      </c>
      <c r="C2817" s="17" t="s">
        <v>8612</v>
      </c>
      <c r="D2817" s="17" t="s">
        <v>11541</v>
      </c>
      <c r="H2817" t="s">
        <v>5708</v>
      </c>
      <c r="I2817" t="s">
        <v>2868</v>
      </c>
      <c r="J2817" t="s">
        <v>5708</v>
      </c>
      <c r="K2817" t="s">
        <v>2868</v>
      </c>
    </row>
    <row r="2818" spans="1:11" x14ac:dyDescent="0.15">
      <c r="A2818" s="16" t="s">
        <v>2869</v>
      </c>
      <c r="B2818" s="16" t="s">
        <v>5709</v>
      </c>
      <c r="C2818" s="17" t="s">
        <v>8613</v>
      </c>
      <c r="D2818" s="17" t="s">
        <v>11542</v>
      </c>
      <c r="H2818" t="s">
        <v>5709</v>
      </c>
      <c r="I2818" t="s">
        <v>2869</v>
      </c>
      <c r="J2818" t="s">
        <v>5709</v>
      </c>
      <c r="K2818" t="s">
        <v>2869</v>
      </c>
    </row>
    <row r="2819" spans="1:11" x14ac:dyDescent="0.15">
      <c r="A2819" s="16" t="s">
        <v>2870</v>
      </c>
      <c r="B2819" s="16" t="s">
        <v>5710</v>
      </c>
      <c r="C2819" s="17" t="s">
        <v>8614</v>
      </c>
      <c r="D2819" s="17" t="s">
        <v>11543</v>
      </c>
      <c r="H2819" t="s">
        <v>5710</v>
      </c>
      <c r="I2819" t="s">
        <v>2870</v>
      </c>
      <c r="J2819" t="s">
        <v>5710</v>
      </c>
      <c r="K2819" t="s">
        <v>2870</v>
      </c>
    </row>
    <row r="2820" spans="1:11" x14ac:dyDescent="0.15">
      <c r="A2820" s="16" t="s">
        <v>2871</v>
      </c>
      <c r="B2820" s="16" t="s">
        <v>5711</v>
      </c>
      <c r="C2820" s="17" t="s">
        <v>8615</v>
      </c>
      <c r="D2820" s="17" t="s">
        <v>11544</v>
      </c>
      <c r="H2820" t="s">
        <v>5711</v>
      </c>
      <c r="I2820" t="s">
        <v>2871</v>
      </c>
      <c r="J2820" t="s">
        <v>5711</v>
      </c>
      <c r="K2820" t="s">
        <v>2871</v>
      </c>
    </row>
    <row r="2821" spans="1:11" x14ac:dyDescent="0.15">
      <c r="A2821" s="16" t="s">
        <v>2872</v>
      </c>
      <c r="B2821" s="16" t="s">
        <v>5712</v>
      </c>
      <c r="C2821" s="17" t="s">
        <v>8616</v>
      </c>
      <c r="D2821" s="17" t="s">
        <v>11545</v>
      </c>
      <c r="H2821" t="s">
        <v>5712</v>
      </c>
      <c r="I2821" t="s">
        <v>2872</v>
      </c>
      <c r="J2821" t="s">
        <v>5712</v>
      </c>
      <c r="K2821" t="s">
        <v>2872</v>
      </c>
    </row>
    <row r="2822" spans="1:11" x14ac:dyDescent="0.15">
      <c r="A2822" s="16" t="s">
        <v>2873</v>
      </c>
      <c r="B2822" s="16" t="s">
        <v>5713</v>
      </c>
      <c r="C2822" s="17" t="s">
        <v>8617</v>
      </c>
      <c r="D2822" s="17" t="s">
        <v>11546</v>
      </c>
      <c r="H2822" t="s">
        <v>5713</v>
      </c>
      <c r="I2822" t="s">
        <v>2873</v>
      </c>
      <c r="J2822" t="s">
        <v>5713</v>
      </c>
      <c r="K2822" t="s">
        <v>2873</v>
      </c>
    </row>
    <row r="2823" spans="1:11" x14ac:dyDescent="0.15">
      <c r="A2823" s="16" t="s">
        <v>2874</v>
      </c>
      <c r="B2823" s="16" t="s">
        <v>5714</v>
      </c>
      <c r="C2823" s="17" t="s">
        <v>8618</v>
      </c>
      <c r="D2823" s="17" t="s">
        <v>11547</v>
      </c>
      <c r="H2823" t="s">
        <v>5714</v>
      </c>
      <c r="I2823" t="s">
        <v>2874</v>
      </c>
      <c r="J2823" t="s">
        <v>5714</v>
      </c>
      <c r="K2823" t="s">
        <v>2874</v>
      </c>
    </row>
    <row r="2824" spans="1:11" x14ac:dyDescent="0.15">
      <c r="A2824" s="16" t="s">
        <v>2875</v>
      </c>
      <c r="B2824" s="16" t="s">
        <v>5715</v>
      </c>
      <c r="C2824" s="17" t="s">
        <v>8619</v>
      </c>
      <c r="D2824" s="17" t="s">
        <v>11548</v>
      </c>
      <c r="H2824" t="s">
        <v>5715</v>
      </c>
      <c r="I2824" t="s">
        <v>2875</v>
      </c>
      <c r="J2824" t="s">
        <v>5715</v>
      </c>
      <c r="K2824" t="s">
        <v>2875</v>
      </c>
    </row>
    <row r="2825" spans="1:11" x14ac:dyDescent="0.15">
      <c r="A2825" s="16" t="s">
        <v>2876</v>
      </c>
      <c r="B2825" s="16" t="s">
        <v>5716</v>
      </c>
      <c r="C2825" s="17" t="s">
        <v>8620</v>
      </c>
      <c r="D2825" s="17" t="s">
        <v>11549</v>
      </c>
      <c r="H2825" t="s">
        <v>5716</v>
      </c>
      <c r="I2825" t="s">
        <v>2876</v>
      </c>
      <c r="J2825" t="s">
        <v>5716</v>
      </c>
      <c r="K2825" t="s">
        <v>2876</v>
      </c>
    </row>
    <row r="2826" spans="1:11" x14ac:dyDescent="0.15">
      <c r="A2826" s="16" t="s">
        <v>2877</v>
      </c>
      <c r="B2826" s="16" t="s">
        <v>5717</v>
      </c>
      <c r="C2826" s="17" t="s">
        <v>8621</v>
      </c>
      <c r="D2826" s="17" t="s">
        <v>11550</v>
      </c>
      <c r="H2826" t="s">
        <v>5717</v>
      </c>
      <c r="I2826" t="s">
        <v>2877</v>
      </c>
      <c r="J2826" t="s">
        <v>5717</v>
      </c>
      <c r="K2826" t="s">
        <v>2877</v>
      </c>
    </row>
    <row r="2827" spans="1:11" x14ac:dyDescent="0.15">
      <c r="A2827" s="16" t="s">
        <v>2878</v>
      </c>
      <c r="B2827" s="16" t="s">
        <v>5718</v>
      </c>
      <c r="C2827" s="17" t="s">
        <v>8622</v>
      </c>
      <c r="D2827" s="17" t="s">
        <v>11551</v>
      </c>
      <c r="H2827" t="s">
        <v>5718</v>
      </c>
      <c r="I2827" t="s">
        <v>2878</v>
      </c>
      <c r="J2827" t="s">
        <v>5718</v>
      </c>
      <c r="K2827" t="s">
        <v>2878</v>
      </c>
    </row>
    <row r="2828" spans="1:11" x14ac:dyDescent="0.15">
      <c r="A2828" s="16" t="s">
        <v>2879</v>
      </c>
      <c r="B2828" s="16" t="s">
        <v>5719</v>
      </c>
      <c r="C2828" s="17" t="s">
        <v>8623</v>
      </c>
      <c r="D2828" s="17" t="s">
        <v>11552</v>
      </c>
      <c r="H2828" t="s">
        <v>5719</v>
      </c>
      <c r="I2828" t="s">
        <v>2879</v>
      </c>
      <c r="J2828" t="s">
        <v>5719</v>
      </c>
      <c r="K2828" t="s">
        <v>2879</v>
      </c>
    </row>
    <row r="2829" spans="1:11" x14ac:dyDescent="0.15">
      <c r="A2829" s="16" t="s">
        <v>2880</v>
      </c>
      <c r="B2829" s="16" t="s">
        <v>21</v>
      </c>
      <c r="C2829" s="17" t="s">
        <v>8624</v>
      </c>
      <c r="D2829" s="17" t="s">
        <v>11553</v>
      </c>
      <c r="H2829" t="s">
        <v>21</v>
      </c>
      <c r="I2829" t="s">
        <v>2880</v>
      </c>
      <c r="J2829" t="s">
        <v>21</v>
      </c>
      <c r="K2829" t="s">
        <v>2880</v>
      </c>
    </row>
    <row r="2830" spans="1:11" x14ac:dyDescent="0.15">
      <c r="A2830" s="16" t="s">
        <v>2881</v>
      </c>
      <c r="B2830" s="16" t="s">
        <v>5720</v>
      </c>
      <c r="C2830" s="17" t="s">
        <v>8625</v>
      </c>
      <c r="D2830" s="17" t="s">
        <v>11554</v>
      </c>
      <c r="H2830" t="s">
        <v>5720</v>
      </c>
      <c r="I2830" t="s">
        <v>2881</v>
      </c>
      <c r="J2830" t="s">
        <v>5720</v>
      </c>
      <c r="K2830" t="s">
        <v>2881</v>
      </c>
    </row>
    <row r="2831" spans="1:11" x14ac:dyDescent="0.15">
      <c r="A2831" s="16" t="s">
        <v>2882</v>
      </c>
      <c r="B2831" s="16" t="s">
        <v>5721</v>
      </c>
      <c r="C2831" s="17" t="s">
        <v>8626</v>
      </c>
      <c r="D2831" s="17" t="s">
        <v>11555</v>
      </c>
      <c r="H2831" t="s">
        <v>5721</v>
      </c>
      <c r="I2831" t="s">
        <v>2882</v>
      </c>
      <c r="J2831" t="s">
        <v>5721</v>
      </c>
      <c r="K2831" t="s">
        <v>2882</v>
      </c>
    </row>
    <row r="2832" spans="1:11" x14ac:dyDescent="0.15">
      <c r="A2832" s="16" t="s">
        <v>2883</v>
      </c>
      <c r="B2832" s="16" t="s">
        <v>5722</v>
      </c>
      <c r="C2832" s="17" t="s">
        <v>8627</v>
      </c>
      <c r="D2832" s="17" t="s">
        <v>11556</v>
      </c>
      <c r="H2832" t="s">
        <v>5722</v>
      </c>
      <c r="I2832" t="s">
        <v>2883</v>
      </c>
      <c r="J2832" t="s">
        <v>5722</v>
      </c>
      <c r="K2832" t="s">
        <v>2883</v>
      </c>
    </row>
    <row r="2833" spans="1:11" x14ac:dyDescent="0.15">
      <c r="A2833" s="16" t="s">
        <v>2884</v>
      </c>
      <c r="B2833" s="16" t="s">
        <v>5723</v>
      </c>
      <c r="C2833" s="17" t="s">
        <v>8628</v>
      </c>
      <c r="D2833" s="17" t="s">
        <v>11557</v>
      </c>
      <c r="H2833" t="s">
        <v>5723</v>
      </c>
      <c r="I2833" t="s">
        <v>2884</v>
      </c>
      <c r="J2833" t="s">
        <v>5723</v>
      </c>
      <c r="K2833" t="s">
        <v>2884</v>
      </c>
    </row>
    <row r="2834" spans="1:11" x14ac:dyDescent="0.15">
      <c r="A2834" s="16" t="s">
        <v>2885</v>
      </c>
      <c r="B2834" s="16" t="s">
        <v>5724</v>
      </c>
      <c r="C2834" s="17" t="s">
        <v>8629</v>
      </c>
      <c r="D2834" s="17" t="s">
        <v>11558</v>
      </c>
      <c r="H2834" t="s">
        <v>5724</v>
      </c>
      <c r="I2834" t="s">
        <v>2885</v>
      </c>
      <c r="J2834" t="s">
        <v>5724</v>
      </c>
      <c r="K2834" t="s">
        <v>2885</v>
      </c>
    </row>
    <row r="2835" spans="1:11" x14ac:dyDescent="0.15">
      <c r="A2835" s="16" t="s">
        <v>2886</v>
      </c>
      <c r="B2835" s="16" t="s">
        <v>5725</v>
      </c>
      <c r="C2835" s="17" t="s">
        <v>8630</v>
      </c>
      <c r="D2835" s="17" t="s">
        <v>11559</v>
      </c>
      <c r="H2835" t="s">
        <v>5725</v>
      </c>
      <c r="I2835" t="s">
        <v>2886</v>
      </c>
      <c r="J2835" t="s">
        <v>5725</v>
      </c>
      <c r="K2835" t="s">
        <v>2886</v>
      </c>
    </row>
    <row r="2836" spans="1:11" x14ac:dyDescent="0.15">
      <c r="A2836" s="16" t="s">
        <v>2887</v>
      </c>
      <c r="B2836" s="16" t="s">
        <v>5726</v>
      </c>
      <c r="C2836" s="17" t="s">
        <v>8631</v>
      </c>
      <c r="D2836" s="17" t="s">
        <v>11560</v>
      </c>
      <c r="H2836" t="s">
        <v>5726</v>
      </c>
      <c r="I2836" t="s">
        <v>2887</v>
      </c>
      <c r="J2836" t="s">
        <v>5726</v>
      </c>
      <c r="K2836" t="s">
        <v>2887</v>
      </c>
    </row>
    <row r="2837" spans="1:11" x14ac:dyDescent="0.15">
      <c r="A2837" s="16" t="s">
        <v>2888</v>
      </c>
      <c r="B2837" s="16" t="s">
        <v>5727</v>
      </c>
      <c r="C2837" s="17" t="s">
        <v>8632</v>
      </c>
      <c r="D2837" s="17" t="s">
        <v>11561</v>
      </c>
      <c r="H2837" t="s">
        <v>5727</v>
      </c>
      <c r="I2837" t="s">
        <v>2888</v>
      </c>
      <c r="J2837" t="s">
        <v>5727</v>
      </c>
      <c r="K2837" t="s">
        <v>2888</v>
      </c>
    </row>
    <row r="2838" spans="1:11" x14ac:dyDescent="0.15">
      <c r="A2838" s="16" t="s">
        <v>2889</v>
      </c>
      <c r="B2838" s="16" t="s">
        <v>5728</v>
      </c>
      <c r="C2838" s="17" t="s">
        <v>8633</v>
      </c>
      <c r="D2838" s="17" t="s">
        <v>11562</v>
      </c>
      <c r="H2838" t="s">
        <v>5728</v>
      </c>
      <c r="I2838" t="s">
        <v>2889</v>
      </c>
      <c r="J2838" t="s">
        <v>5728</v>
      </c>
      <c r="K2838" t="s">
        <v>2889</v>
      </c>
    </row>
    <row r="2839" spans="1:11" x14ac:dyDescent="0.15">
      <c r="A2839" s="16" t="s">
        <v>2890</v>
      </c>
      <c r="B2839" s="16" t="s">
        <v>5729</v>
      </c>
      <c r="C2839" s="17" t="s">
        <v>8634</v>
      </c>
      <c r="D2839" s="17" t="s">
        <v>11563</v>
      </c>
      <c r="H2839" t="s">
        <v>5729</v>
      </c>
      <c r="I2839" t="s">
        <v>2890</v>
      </c>
      <c r="J2839" t="s">
        <v>5729</v>
      </c>
      <c r="K2839" t="s">
        <v>2890</v>
      </c>
    </row>
    <row r="2840" spans="1:11" x14ac:dyDescent="0.15">
      <c r="A2840" s="16" t="s">
        <v>2891</v>
      </c>
      <c r="B2840" s="16" t="s">
        <v>5730</v>
      </c>
      <c r="C2840" s="17" t="s">
        <v>8635</v>
      </c>
      <c r="D2840" s="17" t="s">
        <v>11564</v>
      </c>
      <c r="H2840" t="s">
        <v>5730</v>
      </c>
      <c r="I2840" t="s">
        <v>2891</v>
      </c>
      <c r="J2840" t="s">
        <v>5730</v>
      </c>
      <c r="K2840" t="s">
        <v>2891</v>
      </c>
    </row>
    <row r="2841" spans="1:11" x14ac:dyDescent="0.15">
      <c r="A2841" s="16" t="s">
        <v>2892</v>
      </c>
      <c r="B2841" s="16" t="s">
        <v>5731</v>
      </c>
      <c r="C2841" s="17" t="s">
        <v>8636</v>
      </c>
      <c r="D2841" s="17" t="s">
        <v>11565</v>
      </c>
      <c r="H2841" t="s">
        <v>5731</v>
      </c>
      <c r="I2841" t="s">
        <v>2892</v>
      </c>
      <c r="J2841" t="s">
        <v>5731</v>
      </c>
      <c r="K2841" t="s">
        <v>2892</v>
      </c>
    </row>
    <row r="2842" spans="1:11" x14ac:dyDescent="0.15">
      <c r="A2842" s="16" t="s">
        <v>2893</v>
      </c>
      <c r="B2842" s="16" t="s">
        <v>5732</v>
      </c>
      <c r="C2842" s="17" t="s">
        <v>8637</v>
      </c>
      <c r="D2842" s="17" t="s">
        <v>11566</v>
      </c>
      <c r="H2842" t="s">
        <v>5732</v>
      </c>
      <c r="I2842" t="s">
        <v>2893</v>
      </c>
      <c r="J2842" t="s">
        <v>5732</v>
      </c>
      <c r="K2842" t="s">
        <v>2893</v>
      </c>
    </row>
    <row r="2843" spans="1:11" x14ac:dyDescent="0.15">
      <c r="A2843" s="16" t="s">
        <v>2894</v>
      </c>
      <c r="B2843" s="16" t="s">
        <v>5733</v>
      </c>
      <c r="C2843" s="17" t="s">
        <v>8638</v>
      </c>
      <c r="D2843" s="17" t="s">
        <v>11567</v>
      </c>
      <c r="H2843" t="s">
        <v>5733</v>
      </c>
      <c r="I2843" t="s">
        <v>2894</v>
      </c>
      <c r="J2843" t="s">
        <v>5733</v>
      </c>
      <c r="K2843" t="s">
        <v>2894</v>
      </c>
    </row>
    <row r="2844" spans="1:11" x14ac:dyDescent="0.15">
      <c r="A2844" s="16" t="s">
        <v>2895</v>
      </c>
      <c r="B2844" s="16" t="s">
        <v>5734</v>
      </c>
      <c r="C2844" s="17" t="s">
        <v>8639</v>
      </c>
      <c r="D2844" s="17" t="s">
        <v>11568</v>
      </c>
      <c r="H2844" t="s">
        <v>5734</v>
      </c>
      <c r="I2844" t="s">
        <v>2895</v>
      </c>
      <c r="J2844" t="s">
        <v>5734</v>
      </c>
      <c r="K2844" t="s">
        <v>2895</v>
      </c>
    </row>
    <row r="2845" spans="1:11" x14ac:dyDescent="0.15">
      <c r="A2845" s="16" t="s">
        <v>2896</v>
      </c>
      <c r="B2845" s="16" t="s">
        <v>5735</v>
      </c>
      <c r="C2845" s="17" t="s">
        <v>8640</v>
      </c>
      <c r="D2845" s="17" t="s">
        <v>11569</v>
      </c>
      <c r="H2845" t="s">
        <v>5735</v>
      </c>
      <c r="I2845" t="s">
        <v>2896</v>
      </c>
      <c r="J2845" t="s">
        <v>5735</v>
      </c>
      <c r="K2845" t="s">
        <v>2896</v>
      </c>
    </row>
    <row r="2846" spans="1:11" x14ac:dyDescent="0.15">
      <c r="A2846" s="16" t="s">
        <v>2897</v>
      </c>
      <c r="B2846" s="16" t="s">
        <v>5736</v>
      </c>
      <c r="C2846" s="17" t="s">
        <v>8641</v>
      </c>
      <c r="D2846" s="17" t="s">
        <v>11570</v>
      </c>
      <c r="H2846" t="s">
        <v>5736</v>
      </c>
      <c r="I2846" t="s">
        <v>2897</v>
      </c>
      <c r="J2846" t="s">
        <v>5736</v>
      </c>
      <c r="K2846" t="s">
        <v>2897</v>
      </c>
    </row>
    <row r="2847" spans="1:11" x14ac:dyDescent="0.15">
      <c r="A2847" s="16" t="s">
        <v>2898</v>
      </c>
      <c r="B2847" s="16" t="s">
        <v>5737</v>
      </c>
      <c r="C2847" s="17" t="s">
        <v>8642</v>
      </c>
      <c r="D2847" s="17" t="s">
        <v>11571</v>
      </c>
      <c r="H2847" t="s">
        <v>5737</v>
      </c>
      <c r="I2847" t="s">
        <v>2898</v>
      </c>
      <c r="J2847" t="s">
        <v>5737</v>
      </c>
      <c r="K2847" t="s">
        <v>2898</v>
      </c>
    </row>
    <row r="2848" spans="1:11" x14ac:dyDescent="0.15">
      <c r="A2848" s="16" t="s">
        <v>2899</v>
      </c>
      <c r="B2848" s="16" t="s">
        <v>5738</v>
      </c>
      <c r="C2848" s="17" t="s">
        <v>8643</v>
      </c>
      <c r="D2848" s="17" t="s">
        <v>11572</v>
      </c>
      <c r="H2848" t="s">
        <v>5738</v>
      </c>
      <c r="I2848" t="s">
        <v>2899</v>
      </c>
      <c r="J2848" t="s">
        <v>5738</v>
      </c>
      <c r="K2848" t="s">
        <v>2899</v>
      </c>
    </row>
    <row r="2849" spans="1:11" x14ac:dyDescent="0.15">
      <c r="A2849" s="16" t="s">
        <v>2900</v>
      </c>
      <c r="B2849" s="16" t="s">
        <v>5739</v>
      </c>
      <c r="C2849" s="17" t="s">
        <v>8644</v>
      </c>
      <c r="D2849" s="17" t="s">
        <v>11573</v>
      </c>
      <c r="H2849" t="s">
        <v>5739</v>
      </c>
      <c r="I2849" t="s">
        <v>2900</v>
      </c>
      <c r="J2849" t="s">
        <v>5739</v>
      </c>
      <c r="K2849" t="s">
        <v>2900</v>
      </c>
    </row>
    <row r="2850" spans="1:11" x14ac:dyDescent="0.15">
      <c r="A2850" s="16" t="s">
        <v>2901</v>
      </c>
      <c r="B2850" s="16" t="s">
        <v>5740</v>
      </c>
      <c r="C2850" s="17" t="s">
        <v>8645</v>
      </c>
      <c r="D2850" s="17" t="s">
        <v>11574</v>
      </c>
      <c r="H2850" t="s">
        <v>5740</v>
      </c>
      <c r="I2850" t="s">
        <v>2901</v>
      </c>
      <c r="J2850" t="s">
        <v>5740</v>
      </c>
      <c r="K2850" t="s">
        <v>2901</v>
      </c>
    </row>
    <row r="2851" spans="1:11" x14ac:dyDescent="0.15">
      <c r="A2851" s="16" t="s">
        <v>2902</v>
      </c>
      <c r="B2851" s="16" t="s">
        <v>5741</v>
      </c>
      <c r="C2851" s="17" t="s">
        <v>8646</v>
      </c>
      <c r="D2851" s="17" t="s">
        <v>11575</v>
      </c>
      <c r="H2851" t="s">
        <v>5741</v>
      </c>
      <c r="I2851" t="s">
        <v>2902</v>
      </c>
      <c r="J2851" t="s">
        <v>5741</v>
      </c>
      <c r="K2851" t="s">
        <v>2902</v>
      </c>
    </row>
    <row r="2852" spans="1:11" x14ac:dyDescent="0.15">
      <c r="A2852" s="16" t="s">
        <v>2903</v>
      </c>
      <c r="B2852" s="16" t="s">
        <v>5742</v>
      </c>
      <c r="C2852" s="17" t="s">
        <v>8647</v>
      </c>
      <c r="D2852" s="17" t="s">
        <v>11576</v>
      </c>
      <c r="H2852" t="s">
        <v>5742</v>
      </c>
      <c r="I2852" t="s">
        <v>2903</v>
      </c>
      <c r="J2852" t="s">
        <v>5742</v>
      </c>
      <c r="K2852" t="s">
        <v>2903</v>
      </c>
    </row>
    <row r="2853" spans="1:11" x14ac:dyDescent="0.15">
      <c r="A2853" s="16" t="s">
        <v>2904</v>
      </c>
      <c r="B2853" s="16" t="s">
        <v>5743</v>
      </c>
      <c r="C2853" s="17" t="s">
        <v>8648</v>
      </c>
      <c r="D2853" s="17" t="s">
        <v>11577</v>
      </c>
      <c r="H2853" t="s">
        <v>5743</v>
      </c>
      <c r="I2853" t="s">
        <v>2904</v>
      </c>
      <c r="J2853" t="s">
        <v>5743</v>
      </c>
      <c r="K2853" t="s">
        <v>2904</v>
      </c>
    </row>
    <row r="2854" spans="1:11" x14ac:dyDescent="0.15">
      <c r="A2854" s="16" t="s">
        <v>2905</v>
      </c>
      <c r="B2854" s="16" t="s">
        <v>5744</v>
      </c>
      <c r="C2854" s="17" t="s">
        <v>8649</v>
      </c>
      <c r="D2854" s="17" t="s">
        <v>11578</v>
      </c>
      <c r="H2854" t="s">
        <v>5744</v>
      </c>
      <c r="I2854" t="s">
        <v>2905</v>
      </c>
      <c r="J2854" t="s">
        <v>5744</v>
      </c>
      <c r="K2854" t="s">
        <v>2905</v>
      </c>
    </row>
    <row r="2855" spans="1:11" x14ac:dyDescent="0.15">
      <c r="A2855" s="16" t="s">
        <v>2906</v>
      </c>
      <c r="B2855" s="16" t="s">
        <v>5745</v>
      </c>
      <c r="C2855" s="17" t="s">
        <v>8650</v>
      </c>
      <c r="D2855" s="17" t="s">
        <v>11579</v>
      </c>
      <c r="H2855" t="s">
        <v>5745</v>
      </c>
      <c r="I2855" t="s">
        <v>2906</v>
      </c>
      <c r="J2855" t="s">
        <v>5745</v>
      </c>
      <c r="K2855" t="s">
        <v>2906</v>
      </c>
    </row>
    <row r="2856" spans="1:11" x14ac:dyDescent="0.15">
      <c r="A2856" s="16" t="s">
        <v>2907</v>
      </c>
      <c r="B2856" s="16" t="s">
        <v>5746</v>
      </c>
      <c r="C2856" s="17" t="s">
        <v>8651</v>
      </c>
      <c r="D2856" s="17" t="s">
        <v>11580</v>
      </c>
      <c r="H2856" t="s">
        <v>5746</v>
      </c>
      <c r="I2856" t="s">
        <v>2907</v>
      </c>
      <c r="J2856" t="s">
        <v>5746</v>
      </c>
      <c r="K2856" t="s">
        <v>2907</v>
      </c>
    </row>
    <row r="2857" spans="1:11" x14ac:dyDescent="0.15">
      <c r="A2857" s="16" t="s">
        <v>2908</v>
      </c>
      <c r="B2857" s="16" t="s">
        <v>5747</v>
      </c>
      <c r="C2857" s="17" t="s">
        <v>8652</v>
      </c>
      <c r="D2857" s="17" t="s">
        <v>11581</v>
      </c>
      <c r="H2857" t="s">
        <v>5747</v>
      </c>
      <c r="I2857" t="s">
        <v>2908</v>
      </c>
      <c r="J2857" t="s">
        <v>5747</v>
      </c>
      <c r="K2857" t="s">
        <v>2908</v>
      </c>
    </row>
    <row r="2858" spans="1:11" x14ac:dyDescent="0.15">
      <c r="A2858" s="16" t="s">
        <v>2909</v>
      </c>
      <c r="B2858" s="16" t="s">
        <v>5748</v>
      </c>
      <c r="C2858" s="17" t="s">
        <v>8653</v>
      </c>
      <c r="D2858" s="17" t="s">
        <v>11582</v>
      </c>
      <c r="H2858" t="s">
        <v>5748</v>
      </c>
      <c r="I2858" t="s">
        <v>2909</v>
      </c>
      <c r="J2858" t="s">
        <v>5748</v>
      </c>
      <c r="K2858" t="s">
        <v>2909</v>
      </c>
    </row>
    <row r="2859" spans="1:11" x14ac:dyDescent="0.15">
      <c r="A2859" s="16" t="s">
        <v>2910</v>
      </c>
      <c r="B2859" s="16" t="s">
        <v>5749</v>
      </c>
      <c r="C2859" s="17" t="s">
        <v>8654</v>
      </c>
      <c r="D2859" s="17" t="s">
        <v>11583</v>
      </c>
      <c r="H2859" t="s">
        <v>5761</v>
      </c>
      <c r="I2859" t="s">
        <v>2910</v>
      </c>
      <c r="J2859" t="s">
        <v>5749</v>
      </c>
      <c r="K2859" t="s">
        <v>2910</v>
      </c>
    </row>
    <row r="2860" spans="1:11" x14ac:dyDescent="0.15">
      <c r="A2860" s="16" t="s">
        <v>2911</v>
      </c>
      <c r="B2860" s="16" t="s">
        <v>5750</v>
      </c>
      <c r="C2860" s="17" t="s">
        <v>8655</v>
      </c>
      <c r="D2860" s="17" t="s">
        <v>11584</v>
      </c>
      <c r="H2860" t="s">
        <v>5750</v>
      </c>
      <c r="I2860" t="s">
        <v>2911</v>
      </c>
      <c r="J2860" t="s">
        <v>5750</v>
      </c>
      <c r="K2860" t="s">
        <v>2911</v>
      </c>
    </row>
    <row r="2861" spans="1:11" x14ac:dyDescent="0.15">
      <c r="A2861" s="16" t="s">
        <v>2912</v>
      </c>
      <c r="B2861" s="16" t="s">
        <v>5751</v>
      </c>
      <c r="C2861" s="17" t="s">
        <v>8656</v>
      </c>
      <c r="D2861" s="17" t="s">
        <v>11585</v>
      </c>
      <c r="H2861" t="s">
        <v>5751</v>
      </c>
      <c r="I2861" t="s">
        <v>2912</v>
      </c>
      <c r="J2861" t="s">
        <v>5751</v>
      </c>
      <c r="K2861" t="s">
        <v>2912</v>
      </c>
    </row>
    <row r="2862" spans="1:11" x14ac:dyDescent="0.15">
      <c r="A2862" s="16" t="s">
        <v>2913</v>
      </c>
      <c r="B2862" s="16" t="s">
        <v>5752</v>
      </c>
      <c r="C2862" s="17" t="s">
        <v>8657</v>
      </c>
      <c r="D2862" s="17" t="s">
        <v>11586</v>
      </c>
      <c r="H2862" t="s">
        <v>5752</v>
      </c>
      <c r="I2862" t="s">
        <v>2913</v>
      </c>
      <c r="J2862" t="s">
        <v>5752</v>
      </c>
      <c r="K2862" t="s">
        <v>2913</v>
      </c>
    </row>
    <row r="2863" spans="1:11" x14ac:dyDescent="0.15">
      <c r="A2863" s="16" t="s">
        <v>2914</v>
      </c>
      <c r="B2863" s="16" t="s">
        <v>5753</v>
      </c>
      <c r="C2863" s="17" t="s">
        <v>8658</v>
      </c>
      <c r="D2863" s="17" t="s">
        <v>11587</v>
      </c>
      <c r="H2863" t="s">
        <v>5753</v>
      </c>
      <c r="I2863" t="s">
        <v>2914</v>
      </c>
      <c r="J2863" t="s">
        <v>5753</v>
      </c>
      <c r="K2863" t="s">
        <v>2914</v>
      </c>
    </row>
    <row r="2864" spans="1:11" x14ac:dyDescent="0.15">
      <c r="A2864" s="16" t="s">
        <v>2915</v>
      </c>
      <c r="B2864" s="16" t="s">
        <v>5754</v>
      </c>
      <c r="C2864" s="17" t="s">
        <v>8659</v>
      </c>
      <c r="D2864" s="17" t="s">
        <v>11588</v>
      </c>
      <c r="H2864" t="s">
        <v>5754</v>
      </c>
      <c r="I2864" t="s">
        <v>2915</v>
      </c>
      <c r="J2864" t="s">
        <v>5754</v>
      </c>
      <c r="K2864" t="s">
        <v>2915</v>
      </c>
    </row>
    <row r="2865" spans="1:11" x14ac:dyDescent="0.15">
      <c r="A2865" s="16" t="s">
        <v>2916</v>
      </c>
      <c r="B2865" s="16" t="s">
        <v>13</v>
      </c>
      <c r="C2865" s="17" t="s">
        <v>8660</v>
      </c>
      <c r="D2865" s="17" t="s">
        <v>11589</v>
      </c>
      <c r="H2865" t="s">
        <v>13</v>
      </c>
      <c r="I2865" t="s">
        <v>2916</v>
      </c>
      <c r="J2865" t="s">
        <v>13</v>
      </c>
      <c r="K2865" t="s">
        <v>2916</v>
      </c>
    </row>
    <row r="2866" spans="1:11" x14ac:dyDescent="0.15">
      <c r="A2866" s="16" t="s">
        <v>2917</v>
      </c>
      <c r="B2866" s="16" t="s">
        <v>5755</v>
      </c>
      <c r="C2866" s="17" t="s">
        <v>8661</v>
      </c>
      <c r="D2866" s="17" t="s">
        <v>11590</v>
      </c>
      <c r="H2866" t="s">
        <v>5755</v>
      </c>
      <c r="I2866" t="s">
        <v>2917</v>
      </c>
      <c r="J2866" t="s">
        <v>5755</v>
      </c>
      <c r="K2866" t="s">
        <v>2917</v>
      </c>
    </row>
    <row r="2867" spans="1:11" x14ac:dyDescent="0.15">
      <c r="A2867" s="16" t="s">
        <v>2918</v>
      </c>
      <c r="B2867" s="16" t="s">
        <v>5756</v>
      </c>
      <c r="C2867" s="17" t="s">
        <v>8662</v>
      </c>
      <c r="D2867" s="17" t="s">
        <v>11591</v>
      </c>
      <c r="H2867" t="s">
        <v>5756</v>
      </c>
      <c r="I2867" t="s">
        <v>2918</v>
      </c>
      <c r="J2867" t="s">
        <v>5756</v>
      </c>
      <c r="K2867" t="s">
        <v>2918</v>
      </c>
    </row>
    <row r="2868" spans="1:11" x14ac:dyDescent="0.15">
      <c r="A2868" s="16" t="s">
        <v>2919</v>
      </c>
      <c r="B2868" s="16" t="s">
        <v>5757</v>
      </c>
      <c r="C2868" s="17" t="s">
        <v>8663</v>
      </c>
      <c r="D2868" s="17" t="s">
        <v>11592</v>
      </c>
      <c r="H2868" t="s">
        <v>5757</v>
      </c>
      <c r="I2868" t="s">
        <v>2919</v>
      </c>
      <c r="J2868" t="s">
        <v>5757</v>
      </c>
      <c r="K2868" t="s">
        <v>2919</v>
      </c>
    </row>
    <row r="2869" spans="1:11" x14ac:dyDescent="0.15">
      <c r="A2869" s="16" t="s">
        <v>2920</v>
      </c>
      <c r="B2869" s="16" t="s">
        <v>5758</v>
      </c>
      <c r="C2869" s="17" t="s">
        <v>8664</v>
      </c>
      <c r="D2869" s="17" t="s">
        <v>11593</v>
      </c>
      <c r="H2869" t="s">
        <v>5758</v>
      </c>
      <c r="I2869" t="s">
        <v>2920</v>
      </c>
      <c r="J2869" t="s">
        <v>5758</v>
      </c>
      <c r="K2869" t="s">
        <v>2920</v>
      </c>
    </row>
    <row r="2870" spans="1:11" x14ac:dyDescent="0.15">
      <c r="A2870" s="16" t="s">
        <v>2921</v>
      </c>
      <c r="B2870" s="16" t="s">
        <v>5759</v>
      </c>
      <c r="C2870" s="17" t="s">
        <v>8665</v>
      </c>
      <c r="D2870" s="17" t="s">
        <v>11594</v>
      </c>
      <c r="H2870" t="s">
        <v>5759</v>
      </c>
      <c r="I2870" t="s">
        <v>2921</v>
      </c>
      <c r="J2870" t="s">
        <v>5759</v>
      </c>
      <c r="K2870" t="s">
        <v>2921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仓位配置一览表</vt:lpstr>
      <vt:lpstr>仓位规划一览表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2017-01-03T07:40:44Z</dcterms:modified>
</cp:coreProperties>
</file>