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/>
  </bookViews>
  <sheets>
    <sheet name="Detail" sheetId="22" r:id="rId1"/>
    <sheet name="Print" sheetId="20" r:id="rId2"/>
  </sheets>
  <definedNames>
    <definedName name="_xlnm._FilterDatabase" localSheetId="0" hidden="1">Detail!$A$2:$AF$2</definedName>
    <definedName name="_xlnm.Print_Area" localSheetId="1">Print!$B$1:$AB$29</definedName>
  </definedNames>
  <calcPr calcId="152511"/>
</workbook>
</file>

<file path=xl/sharedStrings.xml><?xml version="1.0" encoding="utf-8"?>
<sst xmlns="http://schemas.openxmlformats.org/spreadsheetml/2006/main" count="129" uniqueCount="88">
  <si>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</si>
  <si>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</si>
  <si>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综合
指数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</si>
  <si>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</si>
  <si>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rPr>
        <b/>
        <sz val="11"/>
        <color theme="1"/>
        <rFont val="宋体"/>
        <family val="3"/>
        <charset val="134"/>
      </rPr>
      <t>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</si>
  <si>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</si>
  <si>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周收益率</t>
    </r>
    <phoneticPr fontId="1" type="noConversion"/>
  </si>
  <si>
    <r>
      <rPr>
        <b/>
        <sz val="11"/>
        <color theme="1"/>
        <rFont val="宋体"/>
        <family val="3"/>
        <charset val="134"/>
      </rPr>
      <t>累计
收益额</t>
    </r>
    <phoneticPr fontId="1" type="noConversion"/>
  </si>
  <si>
    <r>
      <rPr>
        <b/>
        <sz val="11"/>
        <color theme="1"/>
        <rFont val="宋体"/>
        <family val="3"/>
        <charset val="134"/>
      </rPr>
      <t>序号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</si>
  <si>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</si>
  <si>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日收益额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</si>
  <si>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</si>
  <si>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</si>
  <si>
    <r>
      <rPr>
        <b/>
        <sz val="11"/>
        <color theme="1"/>
        <rFont val="宋体"/>
        <family val="3"/>
        <charset val="134"/>
      </rPr>
      <t>日均
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</si>
  <si>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</si>
  <si>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</si>
  <si>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</si>
  <si>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</si>
  <si>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序号</t>
    </r>
    <phoneticPr fontId="1" type="noConversion"/>
  </si>
  <si>
    <r>
      <rPr>
        <b/>
        <sz val="11"/>
        <color theme="1"/>
        <rFont val="宋体"/>
        <family val="3"/>
        <charset val="134"/>
      </rPr>
      <t>基础信息</t>
    </r>
    <phoneticPr fontId="1" type="noConversion"/>
  </si>
  <si>
    <r>
      <rPr>
        <b/>
        <sz val="11"/>
        <color theme="1"/>
        <rFont val="宋体"/>
        <family val="3"/>
        <charset val="134"/>
      </rPr>
      <t>昨日持仓</t>
    </r>
    <phoneticPr fontId="1" type="noConversion"/>
  </si>
  <si>
    <r>
      <rPr>
        <b/>
        <sz val="11"/>
        <color theme="1"/>
        <rFont val="宋体"/>
        <family val="3"/>
        <charset val="134"/>
      </rPr>
      <t>当日持仓</t>
    </r>
    <phoneticPr fontId="1" type="noConversion"/>
  </si>
  <si>
    <r>
      <rPr>
        <b/>
        <sz val="11"/>
        <color theme="1"/>
        <rFont val="宋体"/>
        <family val="3"/>
        <charset val="134"/>
      </rPr>
      <t>当日成交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</si>
  <si>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</si>
  <si>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</si>
  <si>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累计
收益额</t>
    </r>
    <phoneticPr fontId="1" type="noConversion"/>
  </si>
  <si>
    <r>
      <rPr>
        <b/>
        <sz val="11"/>
        <color theme="1"/>
        <rFont val="宋体"/>
        <family val="3"/>
        <charset val="134"/>
      </rPr>
      <t>累计奖
金限额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</si>
  <si>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</si>
  <si>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投资小组</t>
    </r>
    <phoneticPr fontId="1" type="noConversion"/>
  </si>
  <si>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</si>
  <si>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</si>
  <si>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股票代码</t>
    </r>
    <phoneticPr fontId="1" type="noConversion"/>
  </si>
  <si>
    <r>
      <rPr>
        <b/>
        <sz val="11"/>
        <color theme="1"/>
        <rFont val="宋体"/>
        <family val="3"/>
        <charset val="134"/>
      </rPr>
      <t>股票名称</t>
    </r>
    <phoneticPr fontId="1" type="noConversion"/>
  </si>
  <si>
    <r>
      <rPr>
        <b/>
        <sz val="11"/>
        <color theme="1"/>
        <rFont val="宋体"/>
        <family val="3"/>
        <charset val="134"/>
      </rPr>
      <t>数量</t>
    </r>
    <phoneticPr fontId="1" type="noConversion"/>
  </si>
  <si>
    <r>
      <rPr>
        <b/>
        <sz val="11"/>
        <color theme="1"/>
        <rFont val="宋体"/>
        <family val="3"/>
        <charset val="134"/>
      </rPr>
      <t>市值</t>
    </r>
    <phoneticPr fontId="1" type="noConversion"/>
  </si>
  <si>
    <r>
      <rPr>
        <b/>
        <sz val="11"/>
        <color theme="1"/>
        <rFont val="宋体"/>
        <family val="3"/>
        <charset val="134"/>
      </rPr>
      <t>市值</t>
    </r>
    <phoneticPr fontId="1" type="noConversion"/>
  </si>
  <si>
    <r>
      <rPr>
        <b/>
        <sz val="11"/>
        <color theme="1"/>
        <rFont val="宋体"/>
        <family val="3"/>
        <charset val="134"/>
      </rPr>
      <t>买入数量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</si>
  <si>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</si>
  <si>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卖出数量</t>
    </r>
    <phoneticPr fontId="1" type="noConversion"/>
  </si>
  <si>
    <r>
      <rPr>
        <b/>
        <sz val="11"/>
        <color theme="1"/>
        <rFont val="宋体"/>
        <family val="3"/>
        <charset val="134"/>
      </rPr>
      <t>卖出金额</t>
    </r>
    <phoneticPr fontId="1" type="noConversion"/>
  </si>
  <si>
    <r>
      <rPr>
        <b/>
        <sz val="11"/>
        <color theme="1"/>
        <rFont val="宋体"/>
        <family val="3"/>
        <charset val="134"/>
      </rPr>
      <t>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</si>
  <si>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日收益额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</si>
  <si>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</si>
  <si>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</si>
  <si>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</si>
  <si>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综合
指数</t>
    </r>
    <phoneticPr fontId="1" type="noConversion"/>
  </si>
  <si>
    <r>
      <rPr>
        <b/>
        <sz val="11"/>
        <color theme="1"/>
        <rFont val="宋体"/>
        <family val="3"/>
        <charset val="134"/>
      </rPr>
      <t>日均
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</si>
  <si>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</si>
  <si>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</si>
  <si>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</si>
  <si>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周收益率</t>
    </r>
    <phoneticPr fontId="1" type="noConversion"/>
  </si>
  <si>
    <r>
      <rPr>
        <b/>
        <sz val="22"/>
        <color theme="1"/>
        <rFont val="宋体"/>
        <family val="3"/>
        <charset val="134"/>
      </rPr>
      <t>投资部门收益表</t>
    </r>
    <phoneticPr fontId="1" type="noConversion"/>
  </si>
  <si>
    <r>
      <rPr>
        <b/>
        <sz val="11"/>
        <color theme="1"/>
        <rFont val="宋体"/>
        <family val="3"/>
        <charset val="134"/>
      </rPr>
      <t>序号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</si>
  <si>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</si>
  <si>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投资小组</t>
    </r>
    <phoneticPr fontId="1" type="noConversion"/>
  </si>
  <si>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</si>
  <si>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</si>
  <si>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昨日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</si>
  <si>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当日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</si>
  <si>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</si>
  <si>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卖出金额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</si>
  <si>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</si>
  <si>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</si>
  <si>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累计
收益额</t>
    </r>
    <phoneticPr fontId="1" type="noConversion"/>
  </si>
  <si>
    <r>
      <rPr>
        <b/>
        <sz val="11"/>
        <color theme="1"/>
        <rFont val="宋体"/>
        <family val="3"/>
        <charset val="134"/>
      </rPr>
      <t>累计奖
金限额</t>
    </r>
    <phoneticPr fontId="1" type="noConversion"/>
  </si>
  <si>
    <r>
      <rPr>
        <b/>
        <sz val="11"/>
        <color theme="1"/>
        <rFont val="宋体"/>
        <family val="3"/>
        <charset val="134"/>
      </rPr>
      <t>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</si>
  <si>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</si>
  <si>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
日收益率</t>
    </r>
    <phoneticPr fontId="1" type="noConversion"/>
  </si>
  <si>
    <r>
      <rPr>
        <b/>
        <sz val="11"/>
        <color theme="1"/>
        <rFont val="宋体"/>
        <family val="3"/>
        <charset val="134"/>
      </rPr>
      <t>综合
指数</t>
    </r>
    <phoneticPr fontId="1" type="noConversion"/>
  </si>
  <si>
    <r>
      <rPr>
        <b/>
        <sz val="11"/>
        <color theme="1"/>
        <rFont val="宋体"/>
        <family val="3"/>
        <charset val="134"/>
      </rPr>
      <t>日均
投入资金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</si>
  <si>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</si>
  <si>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</si>
  <si>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rPr>
        <b/>
        <sz val="22"/>
        <color theme="1"/>
        <rFont val="宋体"/>
        <family val="3"/>
        <charset val="134"/>
      </rPr>
      <t>投资小组收益表</t>
    </r>
    <phoneticPr fontId="1" type="noConversion"/>
  </si>
  <si>
    <r>
      <rPr>
        <b/>
        <sz val="11"/>
        <color theme="1"/>
        <rFont val="宋体"/>
        <family val="3"/>
        <charset val="134"/>
      </rPr>
      <t>投资小组</t>
    </r>
    <phoneticPr fontId="1" type="noConversion"/>
  </si>
  <si>
    <r>
      <rPr>
        <b/>
        <sz val="11"/>
        <color theme="1"/>
        <rFont val="宋体"/>
        <family val="3"/>
        <charset val="134"/>
      </rPr>
      <t>昨日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</si>
  <si>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当日
持仓市值</t>
    </r>
    <phoneticPr fontId="1" type="noConversion"/>
  </si>
  <si>
    <r>
      <rPr>
        <b/>
        <sz val="11"/>
        <color theme="1"/>
        <rFont val="宋体"/>
        <family val="3"/>
        <charset val="134"/>
      </rPr>
      <t>买入金额</t>
    </r>
    <phoneticPr fontId="1" type="noConversion"/>
  </si>
  <si>
    <r>
      <rPr>
        <b/>
        <sz val="11"/>
        <color theme="1"/>
        <rFont val="宋体"/>
        <family val="3"/>
        <charset val="134"/>
      </rPr>
      <t>卖出金额</t>
    </r>
    <phoneticPr fontId="1" type="noConversion"/>
  </si>
  <si>
    <r>
      <rPr>
        <b/>
        <sz val="11"/>
        <color theme="1"/>
        <rFont val="宋体"/>
        <family val="3"/>
        <charset val="134"/>
      </rPr>
      <t>当日收益</t>
    </r>
    <phoneticPr fontId="1" type="noConversion"/>
  </si>
  <si>
    <r>
      <rPr>
        <b/>
        <sz val="11"/>
        <color theme="1"/>
        <rFont val="宋体"/>
        <family val="3"/>
        <charset val="134"/>
      </rPr>
      <t>本周收益</t>
    </r>
    <phoneticPr fontId="1" type="noConversion"/>
  </si>
  <si>
    <r>
      <rPr>
        <b/>
        <sz val="11"/>
        <color theme="1"/>
        <rFont val="宋体"/>
        <family val="3"/>
        <charset val="134"/>
      </rPr>
      <t>累计奖
金限额</t>
    </r>
    <phoneticPr fontId="1" type="noConversion"/>
  </si>
  <si>
    <r>
      <rPr>
        <b/>
        <sz val="11"/>
        <color theme="1"/>
        <rFont val="宋体"/>
        <family val="3"/>
        <charset val="134"/>
      </rPr>
      <t>排
序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</si>
  <si>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收益率</t>
    </r>
    <phoneticPr fontId="1" type="noConversion"/>
  </si>
  <si>
    <r>
      <t xml:space="preserve">   </t>
    </r>
    <r>
      <rPr>
        <b/>
        <sz val="22"/>
        <color theme="1"/>
        <rFont val="宋体"/>
        <family val="3"/>
        <charset val="134"/>
      </rPr>
      <t>投资人员收益表</t>
    </r>
    <phoneticPr fontId="1" type="noConversion"/>
  </si>
  <si>
    <r>
      <rPr>
        <b/>
        <sz val="11"/>
        <color theme="1"/>
        <rFont val="宋体"/>
        <family val="3"/>
        <charset val="134"/>
      </rPr>
      <t>日期</t>
    </r>
    <phoneticPr fontId="1" type="noConversion"/>
  </si>
  <si>
    <r>
      <rPr>
        <b/>
        <sz val="11"/>
        <color theme="1"/>
        <rFont val="宋体"/>
        <family val="3"/>
        <charset val="134"/>
      </rPr>
      <t>投资人员</t>
    </r>
    <phoneticPr fontId="1" type="noConversion"/>
  </si>
  <si>
    <r>
      <rPr>
        <b/>
        <sz val="11"/>
        <color theme="1"/>
        <rFont val="宋体"/>
        <family val="3"/>
        <charset val="134"/>
      </rPr>
      <t>占用资金</t>
    </r>
    <phoneticPr fontId="1" type="noConversion"/>
  </si>
  <si>
    <r>
      <rPr>
        <b/>
        <sz val="11"/>
        <color theme="1"/>
        <rFont val="宋体"/>
        <family val="3"/>
        <charset val="134"/>
      </rPr>
      <t>本周
收益额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</si>
</sst>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0_ "/>
    <numFmt numFmtId="177" formatCode="0_);[Red]\(0\)"/>
    <numFmt numFmtId="178" formatCode="#,##0.00_ "/>
    <numFmt numFmtId="179" formatCode="0.00_ "/>
  </numFmts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宋体"/>
      <family val="3"/>
      <charset val="134"/>
    </font>
    <font>
      <sz val="11"/>
      <color theme="1"/>
      <name val="宋体"/>
      <family val="2"/>
      <scheme val="minor"/>
    </font>
    <font>
      <b/>
      <sz val="22"/>
      <color theme="1"/>
      <name val="Calibri"/>
      <family val="2"/>
    </font>
    <font>
      <b/>
      <sz val="22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>
      <alignment vertical="center"/>
    </xf>
  </cellStyleXfs>
  <cellXfs count="80">
    <xf numFmtId="0" fontId="0" fillId="0" borderId="0" xfId="0"/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3" fontId="2" fillId="0" borderId="1" xfId="0" applyNumberFormat="1" applyFont="1" applyBorder="1" applyAlignment="1">
      <alignment horizontal="right" vertical="center"/>
    </xf>
    <xf numFmtId="10" fontId="2" fillId="0" borderId="1" xfId="0" applyNumberFormat="1" applyFont="1" applyBorder="1" applyAlignment="1">
      <alignment horizontal="right" vertical="center"/>
    </xf>
    <xf numFmtId="43" fontId="2" fillId="0" borderId="0" xfId="0" applyNumberFormat="1" applyFont="1" applyAlignment="1">
      <alignment horizontal="right" vertical="center"/>
    </xf>
    <xf numFmtId="10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43" fontId="2" fillId="0" borderId="0" xfId="1" applyNumberFormat="1" applyFont="1" applyAlignment="1">
      <alignment horizontal="right" vertical="center"/>
    </xf>
    <xf numFmtId="43" fontId="2" fillId="0" borderId="0" xfId="1" applyNumberFormat="1" applyFont="1" applyFill="1" applyAlignment="1">
      <alignment horizontal="right" vertical="center"/>
    </xf>
    <xf numFmtId="43" fontId="2" fillId="2" borderId="1" xfId="1" applyNumberFormat="1" applyFont="1" applyFill="1" applyBorder="1" applyAlignment="1">
      <alignment horizontal="right" vertical="center"/>
    </xf>
    <xf numFmtId="0" fontId="2" fillId="0" borderId="0" xfId="0" applyFont="1"/>
    <xf numFmtId="10" fontId="3" fillId="0" borderId="1" xfId="0" applyNumberFormat="1" applyFont="1" applyBorder="1" applyAlignment="1">
      <alignment horizontal="center" vertical="center"/>
    </xf>
    <xf numFmtId="41" fontId="2" fillId="0" borderId="1" xfId="0" applyNumberFormat="1" applyFont="1" applyBorder="1" applyAlignment="1">
      <alignment horizontal="right" vertical="center"/>
    </xf>
    <xf numFmtId="41" fontId="2" fillId="0" borderId="0" xfId="0" applyNumberFormat="1" applyFont="1" applyAlignment="1">
      <alignment horizontal="right" vertical="center"/>
    </xf>
    <xf numFmtId="41" fontId="2" fillId="0" borderId="1" xfId="0" applyNumberFormat="1" applyFont="1" applyFill="1" applyBorder="1" applyAlignment="1">
      <alignment horizontal="right" vertical="center"/>
    </xf>
    <xf numFmtId="41" fontId="2" fillId="0" borderId="0" xfId="0" applyNumberFormat="1" applyFont="1" applyFill="1" applyAlignment="1">
      <alignment horizontal="right" vertical="center"/>
    </xf>
    <xf numFmtId="43" fontId="3" fillId="0" borderId="0" xfId="1" applyNumberFormat="1" applyFont="1" applyAlignment="1">
      <alignment horizontal="center" vertical="center" wrapText="1"/>
    </xf>
    <xf numFmtId="177" fontId="3" fillId="0" borderId="1" xfId="0" applyNumberFormat="1" applyFont="1" applyFill="1" applyBorder="1" applyAlignment="1">
      <alignment horizontal="center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10" fontId="3" fillId="0" borderId="1" xfId="0" applyNumberFormat="1" applyFont="1" applyBorder="1" applyAlignment="1">
      <alignment horizontal="center" vertical="center" wrapText="1"/>
    </xf>
    <xf numFmtId="43" fontId="3" fillId="0" borderId="1" xfId="1" applyNumberFormat="1" applyFont="1" applyFill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43" fontId="2" fillId="0" borderId="0" xfId="0" applyNumberFormat="1" applyFont="1" applyBorder="1" applyAlignment="1">
      <alignment horizontal="right" vertical="center"/>
    </xf>
    <xf numFmtId="41" fontId="2" fillId="0" borderId="0" xfId="0" applyNumberFormat="1" applyFont="1" applyBorder="1" applyAlignment="1">
      <alignment horizontal="right" vertical="center"/>
    </xf>
    <xf numFmtId="10" fontId="2" fillId="0" borderId="0" xfId="0" applyNumberFormat="1" applyFont="1" applyBorder="1" applyAlignment="1">
      <alignment horizontal="right" vertical="center"/>
    </xf>
    <xf numFmtId="41" fontId="2" fillId="0" borderId="0" xfId="0" applyNumberFormat="1" applyFont="1" applyFill="1" applyBorder="1" applyAlignment="1">
      <alignment horizontal="right" vertical="center"/>
    </xf>
    <xf numFmtId="43" fontId="2" fillId="0" borderId="0" xfId="1" applyNumberFormat="1" applyFont="1" applyFill="1" applyBorder="1" applyAlignment="1">
      <alignment horizontal="right" vertical="center"/>
    </xf>
    <xf numFmtId="43" fontId="3" fillId="0" borderId="1" xfId="1" applyNumberFormat="1" applyFont="1" applyBorder="1" applyAlignment="1">
      <alignment horizontal="center" vertical="center" wrapText="1"/>
    </xf>
    <xf numFmtId="41" fontId="3" fillId="0" borderId="1" xfId="0" applyNumberFormat="1" applyFont="1" applyFill="1" applyBorder="1" applyAlignment="1">
      <alignment horizontal="center" vertical="center" wrapText="1"/>
    </xf>
    <xf numFmtId="41" fontId="3" fillId="0" borderId="1" xfId="0" applyNumberFormat="1" applyFont="1" applyBorder="1" applyAlignment="1">
      <alignment horizontal="center" vertical="center" wrapText="1"/>
    </xf>
    <xf numFmtId="178" fontId="2" fillId="0" borderId="0" xfId="0" applyNumberFormat="1" applyFont="1" applyAlignment="1">
      <alignment horizontal="right" vertical="center"/>
    </xf>
    <xf numFmtId="178" fontId="3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178" fontId="2" fillId="0" borderId="0" xfId="1" applyNumberFormat="1" applyFont="1" applyAlignment="1">
      <alignment horizontal="center" vertical="center"/>
    </xf>
    <xf numFmtId="179" fontId="2" fillId="0" borderId="1" xfId="0" applyNumberFormat="1" applyFont="1" applyBorder="1" applyAlignment="1">
      <alignment horizontal="right" vertical="center"/>
    </xf>
    <xf numFmtId="179" fontId="2" fillId="0" borderId="0" xfId="0" applyNumberFormat="1" applyFont="1" applyBorder="1" applyAlignment="1">
      <alignment horizontal="right" vertical="center"/>
    </xf>
    <xf numFmtId="179" fontId="2" fillId="0" borderId="0" xfId="0" applyNumberFormat="1" applyFont="1"/>
    <xf numFmtId="179" fontId="3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Border="1"/>
    <xf numFmtId="178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3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8" fontId="3" fillId="0" borderId="1" xfId="1" applyNumberFormat="1" applyFont="1" applyBorder="1" applyAlignment="1">
      <alignment horizontal="center" vertical="center" wrapText="1"/>
    </xf>
    <xf numFmtId="178" fontId="3" fillId="0" borderId="1" xfId="1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3" fontId="3" fillId="0" borderId="1" xfId="0" applyNumberFormat="1" applyFont="1" applyBorder="1" applyAlignment="1">
      <alignment horizontal="center" vertical="center"/>
    </xf>
    <xf numFmtId="43" fontId="3" fillId="0" borderId="8" xfId="0" applyNumberFormat="1" applyFont="1" applyBorder="1" applyAlignment="1">
      <alignment horizontal="center" vertical="center"/>
    </xf>
    <xf numFmtId="43" fontId="3" fillId="0" borderId="9" xfId="0" applyNumberFormat="1" applyFont="1" applyBorder="1" applyAlignment="1">
      <alignment horizontal="center" vertical="center"/>
    </xf>
    <xf numFmtId="43" fontId="3" fillId="0" borderId="10" xfId="0" applyNumberFormat="1" applyFont="1" applyBorder="1" applyAlignment="1">
      <alignment horizontal="center" vertical="center"/>
    </xf>
    <xf numFmtId="43" fontId="3" fillId="0" borderId="8" xfId="0" applyNumberFormat="1" applyFont="1" applyBorder="1" applyAlignment="1">
      <alignment horizontal="center" vertical="center" wrapText="1"/>
    </xf>
    <xf numFmtId="43" fontId="3" fillId="0" borderId="10" xfId="0" applyNumberFormat="1" applyFont="1" applyBorder="1" applyAlignment="1">
      <alignment horizontal="center" vertical="center" wrapText="1"/>
    </xf>
    <xf numFmtId="43" fontId="3" fillId="0" borderId="1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 wrapText="1"/>
    </xf>
    <xf numFmtId="179" fontId="3" fillId="0" borderId="3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9" fontId="3" fillId="0" borderId="4" xfId="0" applyNumberFormat="1" applyFont="1" applyBorder="1" applyAlignment="1">
      <alignment horizontal="center" vertical="center" wrapText="1"/>
    </xf>
    <xf numFmtId="179" fontId="3" fillId="0" borderId="4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43" fontId="3" fillId="0" borderId="5" xfId="0" applyNumberFormat="1" applyFont="1" applyBorder="1" applyAlignment="1">
      <alignment horizontal="center" vertical="center"/>
    </xf>
    <xf numFmtId="43" fontId="3" fillId="0" borderId="6" xfId="0" applyNumberFormat="1" applyFont="1" applyBorder="1" applyAlignment="1">
      <alignment horizontal="center" vertical="center"/>
    </xf>
    <xf numFmtId="43" fontId="3" fillId="0" borderId="7" xfId="0" applyNumberFormat="1" applyFont="1" applyBorder="1" applyAlignment="1">
      <alignment horizontal="center" vertical="center"/>
    </xf>
    <xf numFmtId="43" fontId="3" fillId="0" borderId="4" xfId="0" applyNumberFormat="1" applyFont="1" applyBorder="1" applyAlignment="1">
      <alignment horizontal="center" vertical="center"/>
    </xf>
    <xf numFmtId="43" fontId="3" fillId="0" borderId="3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41" fontId="3" fillId="0" borderId="1" xfId="1" applyNumberFormat="1" applyFont="1" applyBorder="1" applyAlignment="1">
      <alignment horizontal="center" vertical="center" wrapText="1"/>
    </xf>
    <xf numFmtId="41" fontId="2" fillId="0" borderId="0" xfId="1" applyNumberFormat="1" applyFont="1" applyAlignment="1">
      <alignment horizontal="right" vertical="center"/>
    </xf>
    <xf numFmtId="41" fontId="3" fillId="0" borderId="1" xfId="1" applyNumberFormat="1" applyFont="1" applyBorder="1" applyAlignment="1">
      <alignment horizontal="center" vertical="center"/>
    </xf>
  </cellXfs>
  <cellStyles count="2">
    <cellStyle name="常规" xfId="0" builtinId="0"/>
    <cellStyle name="货币" xfId="1" builtinId="4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2"/>
  <sheetViews>
    <sheetView tabSelected="1" topLeftCell="H1" workbookViewId="0">
      <selection activeCell="Q24" sqref="Q24"/>
    </sheetView>
  </sheetViews>
  <sheetFormatPr defaultRowHeight="15" x14ac:dyDescent="0.15"/>
  <cols>
    <col min="1" max="1" width="5.5" style="3" bestFit="1" customWidth="1"/>
    <col min="2" max="2" width="9.125" style="3" bestFit="1" customWidth="1"/>
    <col min="3" max="4" width="9.5" style="3" bestFit="1" customWidth="1"/>
    <col min="5" max="5" width="9.75" style="6" bestFit="1" customWidth="1"/>
    <col min="6" max="7" width="9.5" style="3" bestFit="1" customWidth="1"/>
    <col min="8" max="8" width="10.25" style="78" bestFit="1" customWidth="1"/>
    <col min="9" max="9" width="9" style="34" bestFit="1" customWidth="1"/>
    <col min="10" max="10" width="10.25" style="78" bestFit="1" customWidth="1"/>
    <col min="11" max="11" width="9" style="34" bestFit="1" customWidth="1"/>
    <col min="12" max="12" width="10.375" style="78" customWidth="1"/>
    <col min="13" max="13" width="10.375" style="34" customWidth="1"/>
    <col min="14" max="14" width="10.375" style="78" customWidth="1"/>
    <col min="15" max="16" width="10.375" style="34" customWidth="1"/>
    <col min="17" max="17" width="10.75" style="34" customWidth="1"/>
    <col min="18" max="18" width="4.75" style="15" customWidth="1"/>
    <col min="19" max="19" width="10.5" style="7" customWidth="1"/>
    <col min="20" max="20" width="4.625" style="15" customWidth="1"/>
    <col min="21" max="21" width="10.625" style="7" customWidth="1"/>
    <col min="22" max="22" width="4.25" style="17" customWidth="1"/>
    <col min="23" max="23" width="6.5" style="10" customWidth="1"/>
    <col min="24" max="24" width="9.875" style="34" customWidth="1"/>
    <col min="25" max="25" width="9.125" style="34" bestFit="1" customWidth="1"/>
    <col min="26" max="26" width="4.75" style="15" customWidth="1"/>
    <col min="27" max="27" width="8.75" style="7" customWidth="1"/>
    <col min="28" max="28" width="4.5" style="15" customWidth="1"/>
    <col min="29" max="29" width="10.625" style="7" customWidth="1"/>
    <col min="30" max="30" width="4.75" style="15" customWidth="1"/>
    <col min="31" max="31" width="6.625" style="9" customWidth="1"/>
    <col min="32" max="32" width="8.375" style="34" customWidth="1"/>
    <col min="33" max="33" width="9" style="37"/>
    <col min="34" max="16384" width="9" style="3"/>
  </cols>
  <sheetData>
    <row r="1" spans="1:33" s="8" customFormat="1" ht="15" customHeight="1" x14ac:dyDescent="0.15">
      <c r="A1" s="51" t="s">
        <v>18</v>
      </c>
      <c r="B1" s="59" t="s">
        <v>19</v>
      </c>
      <c r="C1" s="60"/>
      <c r="D1" s="60"/>
      <c r="E1" s="60"/>
      <c r="F1" s="60"/>
      <c r="G1" s="61"/>
      <c r="H1" s="56" t="s">
        <v>20</v>
      </c>
      <c r="I1" s="57"/>
      <c r="J1" s="58" t="s">
        <v>21</v>
      </c>
      <c r="K1" s="58"/>
      <c r="L1" s="53" t="s">
        <v>22</v>
      </c>
      <c r="M1" s="54"/>
      <c r="N1" s="54"/>
      <c r="O1" s="55"/>
      <c r="P1" s="53" t="s">
        <v>23</v>
      </c>
      <c r="Q1" s="54"/>
      <c r="R1" s="54"/>
      <c r="S1" s="54"/>
      <c r="T1" s="54"/>
      <c r="U1" s="54"/>
      <c r="V1" s="54"/>
      <c r="W1" s="55"/>
      <c r="X1" s="52" t="s">
        <v>24</v>
      </c>
      <c r="Y1" s="52"/>
      <c r="Z1" s="52"/>
      <c r="AA1" s="52"/>
      <c r="AB1" s="52"/>
      <c r="AC1" s="52"/>
      <c r="AD1" s="52"/>
      <c r="AE1" s="52"/>
      <c r="AF1" s="50" t="s">
        <v>25</v>
      </c>
      <c r="AG1" s="48" t="s">
        <v>26</v>
      </c>
    </row>
    <row r="2" spans="1:33" s="8" customFormat="1" ht="30" x14ac:dyDescent="0.15">
      <c r="A2" s="51"/>
      <c r="B2" s="44" t="s">
        <v>27</v>
      </c>
      <c r="C2" s="44" t="s">
        <v>28</v>
      </c>
      <c r="D2" s="44" t="s">
        <v>29</v>
      </c>
      <c r="E2" s="45" t="s">
        <v>30</v>
      </c>
      <c r="F2" s="44" t="s">
        <v>31</v>
      </c>
      <c r="G2" s="44" t="s">
        <v>32</v>
      </c>
      <c r="H2" s="77" t="s">
        <v>33</v>
      </c>
      <c r="I2" s="43" t="s">
        <v>34</v>
      </c>
      <c r="J2" s="77" t="s">
        <v>33</v>
      </c>
      <c r="K2" s="43" t="s">
        <v>35</v>
      </c>
      <c r="L2" s="79" t="s">
        <v>36</v>
      </c>
      <c r="M2" s="35" t="s">
        <v>37</v>
      </c>
      <c r="N2" s="79" t="s">
        <v>38</v>
      </c>
      <c r="O2" s="35" t="s">
        <v>39</v>
      </c>
      <c r="P2" s="35" t="s">
        <v>40</v>
      </c>
      <c r="Q2" s="36" t="s">
        <v>41</v>
      </c>
      <c r="R2" s="32" t="s">
        <v>42</v>
      </c>
      <c r="S2" s="13" t="s">
        <v>43</v>
      </c>
      <c r="T2" s="33" t="s">
        <v>42</v>
      </c>
      <c r="U2" s="21" t="s">
        <v>44</v>
      </c>
      <c r="V2" s="32" t="s">
        <v>42</v>
      </c>
      <c r="W2" s="22" t="s">
        <v>45</v>
      </c>
      <c r="X2" s="43" t="s">
        <v>46</v>
      </c>
      <c r="Y2" s="43" t="s">
        <v>47</v>
      </c>
      <c r="Z2" s="33" t="s">
        <v>42</v>
      </c>
      <c r="AA2" s="21" t="s">
        <v>48</v>
      </c>
      <c r="AB2" s="33" t="s">
        <v>49</v>
      </c>
      <c r="AC2" s="21" t="s">
        <v>50</v>
      </c>
      <c r="AD2" s="32" t="s">
        <v>42</v>
      </c>
      <c r="AE2" s="31" t="s">
        <v>45</v>
      </c>
      <c r="AF2" s="50"/>
      <c r="AG2" s="49"/>
    </row>
  </sheetData>
  <autoFilter ref="A2:AF2">
    <sortState ref="A4:AB64">
      <sortCondition ref="A2:A64"/>
    </sortState>
  </autoFilter>
  <mergeCells count="9">
    <mergeCell ref="AG1:AG2"/>
    <mergeCell ref="AF1:AF2"/>
    <mergeCell ref="A1:A2"/>
    <mergeCell ref="X1:AE1"/>
    <mergeCell ref="P1:W1"/>
    <mergeCell ref="H1:I1"/>
    <mergeCell ref="J1:K1"/>
    <mergeCell ref="L1:O1"/>
    <mergeCell ref="B1:G1"/>
  </mergeCells>
  <phoneticPr fontId="1" type="noConversion"/>
  <conditionalFormatting sqref="Q3:Q1048576 Y3:Y1048576 AF3:AF1048576 AC3:AC1048576 AA3:AA1048576 U3:U1048576 S3:S1048576">
    <cfRule type="cellIs" dxfId="9" priority="2" operator="greaterThan">
      <formula>0</formula>
    </cfRule>
  </conditionalFormatting>
  <conditionalFormatting sqref="Q3:Q1048576 Y3:Y1048576 AF3:AF1048576 AC3:AC1048576 AA3:AA1048576 U3:U1048576 S3:S1048576">
    <cfRule type="cellIs" dxfId="8" priority="1" operator="lessThan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2:AB28"/>
  <sheetViews>
    <sheetView view="pageBreakPreview" zoomScaleNormal="100" zoomScaleSheetLayoutView="100" workbookViewId="0"/>
  </sheetViews>
  <sheetFormatPr defaultRowHeight="15" x14ac:dyDescent="0.25"/>
  <cols>
    <col min="1" max="1" width="5.25" style="12" customWidth="1"/>
    <col min="2" max="2" width="4.625" style="12" customWidth="1"/>
    <col min="3" max="4" width="10.875" style="12" customWidth="1"/>
    <col min="5" max="5" width="9.5" style="12" bestFit="1" customWidth="1"/>
    <col min="6" max="6" width="9.875" style="12" bestFit="1" customWidth="1"/>
    <col min="7" max="7" width="10.5" style="40" customWidth="1"/>
    <col min="8" max="8" width="10.875" style="40" customWidth="1"/>
    <col min="9" max="12" width="9.875" style="40" bestFit="1" customWidth="1"/>
    <col min="13" max="13" width="4" style="12" bestFit="1" customWidth="1"/>
    <col min="14" max="14" width="9.625" style="12" bestFit="1" customWidth="1"/>
    <col min="15" max="15" width="4" style="12" bestFit="1" customWidth="1"/>
    <col min="16" max="16" width="9.875" style="12" bestFit="1" customWidth="1"/>
    <col min="17" max="17" width="4" style="12" bestFit="1" customWidth="1"/>
    <col min="18" max="18" width="6.125" style="12" customWidth="1"/>
    <col min="19" max="19" width="9.875" style="40" bestFit="1" customWidth="1"/>
    <col min="20" max="20" width="7.875" style="40" bestFit="1" customWidth="1"/>
    <col min="21" max="21" width="4" style="12" bestFit="1" customWidth="1"/>
    <col min="22" max="22" width="7.875" style="12" bestFit="1" customWidth="1"/>
    <col min="23" max="23" width="4" style="12" bestFit="1" customWidth="1"/>
    <col min="24" max="24" width="9.875" style="12" bestFit="1" customWidth="1"/>
    <col min="25" max="25" width="4" style="12" bestFit="1" customWidth="1"/>
    <col min="26" max="26" width="6.5" style="12" customWidth="1"/>
    <col min="27" max="27" width="7.875" style="40" bestFit="1" customWidth="1"/>
    <col min="28" max="28" width="8.375" style="40" customWidth="1"/>
    <col min="29" max="29" width="0" style="12" hidden="1" customWidth="1"/>
    <col min="30" max="16384" width="9" style="12"/>
  </cols>
  <sheetData>
    <row r="2" spans="2:28" ht="45" customHeight="1" x14ac:dyDescent="0.25">
      <c r="B2" s="64" t="s">
        <v>51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</row>
    <row r="3" spans="2:28" s="3" customFormat="1" ht="15" customHeight="1" x14ac:dyDescent="0.15">
      <c r="B3" s="51" t="s">
        <v>52</v>
      </c>
      <c r="C3" s="51" t="s">
        <v>53</v>
      </c>
      <c r="D3" s="51" t="s">
        <v>54</v>
      </c>
      <c r="E3" s="51" t="s">
        <v>55</v>
      </c>
      <c r="F3" s="52" t="s">
        <v>56</v>
      </c>
      <c r="G3" s="75" t="s">
        <v>57</v>
      </c>
      <c r="H3" s="75" t="s">
        <v>58</v>
      </c>
      <c r="I3" s="76" t="s">
        <v>59</v>
      </c>
      <c r="J3" s="76" t="s">
        <v>60</v>
      </c>
      <c r="K3" s="52" t="s">
        <v>61</v>
      </c>
      <c r="L3" s="52"/>
      <c r="M3" s="52"/>
      <c r="N3" s="52"/>
      <c r="O3" s="52"/>
      <c r="P3" s="52"/>
      <c r="Q3" s="52"/>
      <c r="R3" s="52"/>
      <c r="S3" s="52" t="s">
        <v>62</v>
      </c>
      <c r="T3" s="52"/>
      <c r="U3" s="52"/>
      <c r="V3" s="52"/>
      <c r="W3" s="52"/>
      <c r="X3" s="52"/>
      <c r="Y3" s="52"/>
      <c r="Z3" s="52"/>
      <c r="AA3" s="75" t="s">
        <v>63</v>
      </c>
      <c r="AB3" s="62" t="s">
        <v>64</v>
      </c>
    </row>
    <row r="4" spans="2:28" s="3" customFormat="1" ht="30" x14ac:dyDescent="0.15">
      <c r="B4" s="51"/>
      <c r="C4" s="51"/>
      <c r="D4" s="51"/>
      <c r="E4" s="51"/>
      <c r="F4" s="52"/>
      <c r="G4" s="76"/>
      <c r="H4" s="76"/>
      <c r="I4" s="76"/>
      <c r="J4" s="76"/>
      <c r="K4" s="47" t="s">
        <v>65</v>
      </c>
      <c r="L4" s="41" t="s">
        <v>41</v>
      </c>
      <c r="M4" s="19" t="s">
        <v>49</v>
      </c>
      <c r="N4" s="13" t="s">
        <v>66</v>
      </c>
      <c r="O4" s="20" t="s">
        <v>49</v>
      </c>
      <c r="P4" s="21" t="s">
        <v>67</v>
      </c>
      <c r="Q4" s="19" t="s">
        <v>49</v>
      </c>
      <c r="R4" s="22" t="s">
        <v>68</v>
      </c>
      <c r="S4" s="46" t="s">
        <v>69</v>
      </c>
      <c r="T4" s="46" t="s">
        <v>70</v>
      </c>
      <c r="U4" s="23" t="s">
        <v>49</v>
      </c>
      <c r="V4" s="21" t="s">
        <v>71</v>
      </c>
      <c r="W4" s="20" t="s">
        <v>49</v>
      </c>
      <c r="X4" s="21" t="s">
        <v>50</v>
      </c>
      <c r="Y4" s="19" t="s">
        <v>49</v>
      </c>
      <c r="Z4" s="31" t="s">
        <v>68</v>
      </c>
      <c r="AA4" s="75"/>
      <c r="AB4" s="63"/>
    </row>
    <row r="5" spans="2:28" x14ac:dyDescent="0.25">
      <c r="B5" s="1"/>
      <c r="C5" s="2"/>
      <c r="D5" s="1"/>
      <c r="E5" s="1"/>
      <c r="F5" s="4"/>
      <c r="G5" s="38"/>
      <c r="H5" s="38"/>
      <c r="I5" s="38"/>
      <c r="J5" s="38"/>
      <c r="K5" s="38"/>
      <c r="L5" s="38"/>
      <c r="M5" s="14"/>
      <c r="N5" s="5"/>
      <c r="O5" s="14"/>
      <c r="P5" s="5"/>
      <c r="Q5" s="16"/>
      <c r="R5" s="11"/>
      <c r="S5" s="38"/>
      <c r="T5" s="38"/>
      <c r="U5" s="14"/>
      <c r="V5" s="5"/>
      <c r="W5" s="14"/>
      <c r="X5" s="5"/>
      <c r="Y5" s="14"/>
      <c r="Z5" s="11"/>
      <c r="AA5" s="38"/>
      <c r="AB5" s="42"/>
    </row>
    <row r="8" spans="2:28" ht="45" customHeight="1" x14ac:dyDescent="0.25">
      <c r="B8" s="64" t="s">
        <v>72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</row>
    <row r="9" spans="2:28" s="3" customFormat="1" ht="15" customHeight="1" x14ac:dyDescent="0.15">
      <c r="B9" s="73" t="s">
        <v>8</v>
      </c>
      <c r="C9" s="73" t="s">
        <v>14</v>
      </c>
      <c r="D9" s="73" t="s">
        <v>73</v>
      </c>
      <c r="E9" s="73" t="s">
        <v>0</v>
      </c>
      <c r="F9" s="71" t="s">
        <v>16</v>
      </c>
      <c r="G9" s="65" t="s">
        <v>74</v>
      </c>
      <c r="H9" s="65" t="s">
        <v>75</v>
      </c>
      <c r="I9" s="66" t="s">
        <v>76</v>
      </c>
      <c r="J9" s="66" t="s">
        <v>77</v>
      </c>
      <c r="K9" s="68" t="s">
        <v>78</v>
      </c>
      <c r="L9" s="69"/>
      <c r="M9" s="69"/>
      <c r="N9" s="69"/>
      <c r="O9" s="69"/>
      <c r="P9" s="69"/>
      <c r="Q9" s="69"/>
      <c r="R9" s="70"/>
      <c r="S9" s="68" t="s">
        <v>79</v>
      </c>
      <c r="T9" s="69"/>
      <c r="U9" s="69"/>
      <c r="V9" s="69"/>
      <c r="W9" s="69"/>
      <c r="X9" s="69"/>
      <c r="Y9" s="69"/>
      <c r="Z9" s="70"/>
      <c r="AA9" s="65" t="s">
        <v>7</v>
      </c>
      <c r="AB9" s="62" t="s">
        <v>80</v>
      </c>
    </row>
    <row r="10" spans="2:28" s="3" customFormat="1" ht="30" x14ac:dyDescent="0.15">
      <c r="B10" s="74"/>
      <c r="C10" s="74"/>
      <c r="D10" s="74"/>
      <c r="E10" s="74"/>
      <c r="F10" s="72"/>
      <c r="G10" s="67"/>
      <c r="H10" s="67"/>
      <c r="I10" s="67"/>
      <c r="J10" s="67"/>
      <c r="K10" s="47" t="s">
        <v>4</v>
      </c>
      <c r="L10" s="41" t="s">
        <v>10</v>
      </c>
      <c r="M10" s="19" t="s">
        <v>5</v>
      </c>
      <c r="N10" s="13" t="s">
        <v>17</v>
      </c>
      <c r="O10" s="20" t="s">
        <v>81</v>
      </c>
      <c r="P10" s="21" t="s">
        <v>11</v>
      </c>
      <c r="Q10" s="19" t="s">
        <v>5</v>
      </c>
      <c r="R10" s="22" t="s">
        <v>2</v>
      </c>
      <c r="S10" s="46" t="s">
        <v>13</v>
      </c>
      <c r="T10" s="46" t="s">
        <v>12</v>
      </c>
      <c r="U10" s="23" t="s">
        <v>5</v>
      </c>
      <c r="V10" s="21" t="s">
        <v>82</v>
      </c>
      <c r="W10" s="20" t="s">
        <v>81</v>
      </c>
      <c r="X10" s="21" t="s">
        <v>6</v>
      </c>
      <c r="Y10" s="19" t="s">
        <v>81</v>
      </c>
      <c r="Z10" s="18" t="s">
        <v>2</v>
      </c>
      <c r="AA10" s="63"/>
      <c r="AB10" s="63"/>
    </row>
    <row r="11" spans="2:28" x14ac:dyDescent="0.25">
      <c r="B11" s="1"/>
      <c r="C11" s="2"/>
      <c r="D11" s="1"/>
      <c r="E11" s="1"/>
      <c r="F11" s="4"/>
      <c r="G11" s="38"/>
      <c r="H11" s="38"/>
      <c r="I11" s="38"/>
      <c r="J11" s="38"/>
      <c r="K11" s="38"/>
      <c r="L11" s="38"/>
      <c r="M11" s="14"/>
      <c r="N11" s="5"/>
      <c r="O11" s="14"/>
      <c r="P11" s="5"/>
      <c r="Q11" s="16"/>
      <c r="R11" s="11"/>
      <c r="S11" s="38"/>
      <c r="T11" s="38"/>
      <c r="U11" s="14"/>
      <c r="V11" s="5"/>
      <c r="W11" s="14"/>
      <c r="X11" s="5"/>
      <c r="Y11" s="14"/>
      <c r="Z11" s="11"/>
      <c r="AA11" s="38"/>
      <c r="AB11" s="42"/>
    </row>
    <row r="12" spans="2:28" x14ac:dyDescent="0.25">
      <c r="B12" s="1"/>
      <c r="C12" s="2"/>
      <c r="D12" s="1"/>
      <c r="E12" s="1"/>
      <c r="F12" s="4"/>
      <c r="G12" s="38"/>
      <c r="H12" s="38"/>
      <c r="I12" s="38"/>
      <c r="J12" s="38"/>
      <c r="K12" s="38"/>
      <c r="L12" s="38"/>
      <c r="M12" s="14"/>
      <c r="N12" s="5"/>
      <c r="O12" s="14"/>
      <c r="P12" s="5"/>
      <c r="Q12" s="16"/>
      <c r="R12" s="11"/>
      <c r="S12" s="38"/>
      <c r="T12" s="38"/>
      <c r="U12" s="14"/>
      <c r="V12" s="5"/>
      <c r="W12" s="14"/>
      <c r="X12" s="5"/>
      <c r="Y12" s="14"/>
      <c r="Z12" s="11"/>
      <c r="AA12" s="38"/>
      <c r="AB12" s="42"/>
    </row>
    <row r="13" spans="2:28" x14ac:dyDescent="0.25">
      <c r="B13" s="1"/>
      <c r="C13" s="2"/>
      <c r="D13" s="1"/>
      <c r="E13" s="1"/>
      <c r="F13" s="4"/>
      <c r="G13" s="38"/>
      <c r="H13" s="38"/>
      <c r="I13" s="38"/>
      <c r="J13" s="38"/>
      <c r="K13" s="38"/>
      <c r="L13" s="38"/>
      <c r="M13" s="14"/>
      <c r="N13" s="5"/>
      <c r="O13" s="14"/>
      <c r="P13" s="5"/>
      <c r="Q13" s="16"/>
      <c r="R13" s="11"/>
      <c r="S13" s="38"/>
      <c r="T13" s="38"/>
      <c r="U13" s="14"/>
      <c r="V13" s="5"/>
      <c r="W13" s="14"/>
      <c r="X13" s="5"/>
      <c r="Y13" s="14"/>
      <c r="Z13" s="11"/>
      <c r="AA13" s="38"/>
      <c r="AB13" s="42"/>
    </row>
    <row r="14" spans="2:28" x14ac:dyDescent="0.25">
      <c r="B14" s="24"/>
      <c r="C14" s="25"/>
      <c r="D14" s="24"/>
      <c r="E14" s="24"/>
      <c r="F14" s="26"/>
      <c r="G14" s="39"/>
      <c r="H14" s="39"/>
      <c r="I14" s="39"/>
      <c r="J14" s="39"/>
      <c r="K14" s="39"/>
      <c r="L14" s="39"/>
      <c r="M14" s="27"/>
      <c r="N14" s="28"/>
      <c r="O14" s="27"/>
      <c r="P14" s="28"/>
      <c r="Q14" s="29"/>
      <c r="R14" s="30"/>
      <c r="S14" s="39"/>
      <c r="T14" s="39"/>
      <c r="U14" s="27"/>
      <c r="V14" s="28"/>
      <c r="W14" s="27"/>
      <c r="X14" s="28"/>
      <c r="Y14" s="27"/>
      <c r="Z14" s="30"/>
      <c r="AA14" s="39"/>
    </row>
    <row r="16" spans="2:28" ht="45" customHeight="1" x14ac:dyDescent="0.25">
      <c r="B16" s="64" t="s">
        <v>83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</row>
    <row r="17" spans="2:28" s="3" customFormat="1" ht="15" customHeight="1" x14ac:dyDescent="0.15">
      <c r="B17" s="73" t="s">
        <v>8</v>
      </c>
      <c r="C17" s="73" t="s">
        <v>84</v>
      </c>
      <c r="D17" s="73" t="s">
        <v>73</v>
      </c>
      <c r="E17" s="73" t="s">
        <v>85</v>
      </c>
      <c r="F17" s="71" t="s">
        <v>86</v>
      </c>
      <c r="G17" s="65" t="s">
        <v>74</v>
      </c>
      <c r="H17" s="65" t="s">
        <v>75</v>
      </c>
      <c r="I17" s="66" t="s">
        <v>1</v>
      </c>
      <c r="J17" s="66" t="s">
        <v>77</v>
      </c>
      <c r="K17" s="68" t="s">
        <v>9</v>
      </c>
      <c r="L17" s="69"/>
      <c r="M17" s="69"/>
      <c r="N17" s="69"/>
      <c r="O17" s="69"/>
      <c r="P17" s="69"/>
      <c r="Q17" s="69"/>
      <c r="R17" s="70"/>
      <c r="S17" s="68" t="s">
        <v>15</v>
      </c>
      <c r="T17" s="69"/>
      <c r="U17" s="69"/>
      <c r="V17" s="69"/>
      <c r="W17" s="69"/>
      <c r="X17" s="69"/>
      <c r="Y17" s="69"/>
      <c r="Z17" s="70"/>
      <c r="AA17" s="65" t="s">
        <v>7</v>
      </c>
      <c r="AB17" s="62" t="s">
        <v>80</v>
      </c>
    </row>
    <row r="18" spans="2:28" s="3" customFormat="1" ht="30" x14ac:dyDescent="0.15">
      <c r="B18" s="74"/>
      <c r="C18" s="74"/>
      <c r="D18" s="74"/>
      <c r="E18" s="74"/>
      <c r="F18" s="72"/>
      <c r="G18" s="67"/>
      <c r="H18" s="67"/>
      <c r="I18" s="67"/>
      <c r="J18" s="67"/>
      <c r="K18" s="47" t="s">
        <v>4</v>
      </c>
      <c r="L18" s="41" t="s">
        <v>10</v>
      </c>
      <c r="M18" s="19" t="s">
        <v>5</v>
      </c>
      <c r="N18" s="13" t="s">
        <v>17</v>
      </c>
      <c r="O18" s="20" t="s">
        <v>5</v>
      </c>
      <c r="P18" s="21" t="s">
        <v>11</v>
      </c>
      <c r="Q18" s="19" t="s">
        <v>5</v>
      </c>
      <c r="R18" s="22" t="s">
        <v>2</v>
      </c>
      <c r="S18" s="46" t="s">
        <v>13</v>
      </c>
      <c r="T18" s="46" t="s">
        <v>87</v>
      </c>
      <c r="U18" s="23" t="s">
        <v>5</v>
      </c>
      <c r="V18" s="21" t="s">
        <v>3</v>
      </c>
      <c r="W18" s="20" t="s">
        <v>81</v>
      </c>
      <c r="X18" s="21" t="s">
        <v>6</v>
      </c>
      <c r="Y18" s="19" t="s">
        <v>5</v>
      </c>
      <c r="Z18" s="18" t="s">
        <v>2</v>
      </c>
      <c r="AA18" s="63"/>
      <c r="AB18" s="63"/>
    </row>
    <row r="19" spans="2:28" x14ac:dyDescent="0.25">
      <c r="B19" s="1"/>
      <c r="C19" s="2"/>
      <c r="D19" s="1"/>
      <c r="E19" s="1"/>
      <c r="F19" s="4"/>
      <c r="G19" s="38"/>
      <c r="H19" s="38"/>
      <c r="I19" s="38"/>
      <c r="J19" s="38"/>
      <c r="K19" s="38"/>
      <c r="L19" s="38"/>
      <c r="M19" s="14"/>
      <c r="N19" s="5"/>
      <c r="O19" s="14"/>
      <c r="P19" s="5"/>
      <c r="Q19" s="16"/>
      <c r="R19" s="11"/>
      <c r="S19" s="38"/>
      <c r="T19" s="38"/>
      <c r="U19" s="14"/>
      <c r="V19" s="5"/>
      <c r="W19" s="14"/>
      <c r="X19" s="5"/>
      <c r="Y19" s="14"/>
      <c r="Z19" s="11"/>
      <c r="AA19" s="38"/>
      <c r="AB19" s="42"/>
    </row>
    <row r="20" spans="2:28" x14ac:dyDescent="0.25">
      <c r="B20" s="1"/>
      <c r="C20" s="2"/>
      <c r="D20" s="1"/>
      <c r="E20" s="1"/>
      <c r="F20" s="4"/>
      <c r="G20" s="38"/>
      <c r="H20" s="38"/>
      <c r="I20" s="38"/>
      <c r="J20" s="38"/>
      <c r="K20" s="38"/>
      <c r="L20" s="38"/>
      <c r="M20" s="14"/>
      <c r="N20" s="5"/>
      <c r="O20" s="14"/>
      <c r="P20" s="5"/>
      <c r="Q20" s="16"/>
      <c r="R20" s="11"/>
      <c r="S20" s="38"/>
      <c r="T20" s="38"/>
      <c r="U20" s="14"/>
      <c r="V20" s="5"/>
      <c r="W20" s="14"/>
      <c r="X20" s="5"/>
      <c r="Y20" s="14"/>
      <c r="Z20" s="11"/>
      <c r="AA20" s="38"/>
      <c r="AB20" s="42"/>
    </row>
    <row r="21" spans="2:28" x14ac:dyDescent="0.25">
      <c r="B21" s="1"/>
      <c r="C21" s="2"/>
      <c r="D21" s="1"/>
      <c r="E21" s="1"/>
      <c r="F21" s="4"/>
      <c r="G21" s="38"/>
      <c r="H21" s="38"/>
      <c r="I21" s="38"/>
      <c r="J21" s="38"/>
      <c r="K21" s="38"/>
      <c r="L21" s="38"/>
      <c r="M21" s="14"/>
      <c r="N21" s="5"/>
      <c r="O21" s="14"/>
      <c r="P21" s="5"/>
      <c r="Q21" s="16"/>
      <c r="R21" s="11"/>
      <c r="S21" s="38"/>
      <c r="T21" s="38"/>
      <c r="U21" s="14"/>
      <c r="V21" s="5"/>
      <c r="W21" s="14"/>
      <c r="X21" s="5"/>
      <c r="Y21" s="14"/>
      <c r="Z21" s="11"/>
      <c r="AA21" s="38"/>
      <c r="AB21" s="42"/>
    </row>
    <row r="22" spans="2:28" x14ac:dyDescent="0.25">
      <c r="B22" s="1"/>
      <c r="C22" s="2"/>
      <c r="D22" s="1"/>
      <c r="E22" s="1"/>
      <c r="F22" s="4"/>
      <c r="G22" s="38"/>
      <c r="H22" s="38"/>
      <c r="I22" s="38"/>
      <c r="J22" s="38"/>
      <c r="K22" s="38"/>
      <c r="L22" s="38"/>
      <c r="M22" s="14"/>
      <c r="N22" s="5"/>
      <c r="O22" s="14"/>
      <c r="P22" s="5"/>
      <c r="Q22" s="16"/>
      <c r="R22" s="11"/>
      <c r="S22" s="38"/>
      <c r="T22" s="38"/>
      <c r="U22" s="14"/>
      <c r="V22" s="5"/>
      <c r="W22" s="14"/>
      <c r="X22" s="5"/>
      <c r="Y22" s="14"/>
      <c r="Z22" s="11"/>
      <c r="AA22" s="38"/>
      <c r="AB22" s="42"/>
    </row>
    <row r="23" spans="2:28" x14ac:dyDescent="0.25">
      <c r="B23" s="1"/>
      <c r="C23" s="2"/>
      <c r="D23" s="1"/>
      <c r="E23" s="1"/>
      <c r="F23" s="4"/>
      <c r="G23" s="38"/>
      <c r="H23" s="38"/>
      <c r="I23" s="38"/>
      <c r="J23" s="38"/>
      <c r="K23" s="38"/>
      <c r="L23" s="38"/>
      <c r="M23" s="14"/>
      <c r="N23" s="5"/>
      <c r="O23" s="14"/>
      <c r="P23" s="5"/>
      <c r="Q23" s="16"/>
      <c r="R23" s="11"/>
      <c r="S23" s="38"/>
      <c r="T23" s="38"/>
      <c r="U23" s="14"/>
      <c r="V23" s="5"/>
      <c r="W23" s="14"/>
      <c r="X23" s="5"/>
      <c r="Y23" s="14"/>
      <c r="Z23" s="11"/>
      <c r="AA23" s="38"/>
      <c r="AB23" s="42"/>
    </row>
    <row r="24" spans="2:28" x14ac:dyDescent="0.25">
      <c r="B24" s="1"/>
      <c r="C24" s="2"/>
      <c r="D24" s="1"/>
      <c r="E24" s="1"/>
      <c r="F24" s="4"/>
      <c r="G24" s="38"/>
      <c r="H24" s="38"/>
      <c r="I24" s="38"/>
      <c r="J24" s="38"/>
      <c r="K24" s="38"/>
      <c r="L24" s="38"/>
      <c r="M24" s="14"/>
      <c r="N24" s="5"/>
      <c r="O24" s="14"/>
      <c r="P24" s="5"/>
      <c r="Q24" s="16"/>
      <c r="R24" s="11"/>
      <c r="S24" s="38"/>
      <c r="T24" s="38"/>
      <c r="U24" s="14"/>
      <c r="V24" s="5"/>
      <c r="W24" s="14"/>
      <c r="X24" s="5"/>
      <c r="Y24" s="14"/>
      <c r="Z24" s="11"/>
      <c r="AA24" s="38"/>
      <c r="AB24" s="42"/>
    </row>
    <row r="25" spans="2:28" x14ac:dyDescent="0.25">
      <c r="B25" s="1"/>
      <c r="C25" s="2"/>
      <c r="D25" s="1"/>
      <c r="E25" s="1"/>
      <c r="F25" s="4"/>
      <c r="G25" s="38"/>
      <c r="H25" s="38"/>
      <c r="I25" s="38"/>
      <c r="J25" s="38"/>
      <c r="K25" s="38"/>
      <c r="L25" s="38"/>
      <c r="M25" s="14"/>
      <c r="N25" s="5"/>
      <c r="O25" s="14"/>
      <c r="P25" s="5"/>
      <c r="Q25" s="16"/>
      <c r="R25" s="11"/>
      <c r="S25" s="38"/>
      <c r="T25" s="38"/>
      <c r="U25" s="14"/>
      <c r="V25" s="5"/>
      <c r="W25" s="14"/>
      <c r="X25" s="5"/>
      <c r="Y25" s="14"/>
      <c r="Z25" s="11"/>
      <c r="AA25" s="38"/>
      <c r="AB25" s="42"/>
    </row>
    <row r="26" spans="2:28" x14ac:dyDescent="0.25">
      <c r="B26" s="1"/>
      <c r="C26" s="2"/>
      <c r="D26" s="1"/>
      <c r="E26" s="1"/>
      <c r="F26" s="4"/>
      <c r="G26" s="38"/>
      <c r="H26" s="38"/>
      <c r="I26" s="38"/>
      <c r="J26" s="38"/>
      <c r="K26" s="38"/>
      <c r="L26" s="38"/>
      <c r="M26" s="14"/>
      <c r="N26" s="5"/>
      <c r="O26" s="14"/>
      <c r="P26" s="5"/>
      <c r="Q26" s="16"/>
      <c r="R26" s="11"/>
      <c r="S26" s="38"/>
      <c r="T26" s="38"/>
      <c r="U26" s="14"/>
      <c r="V26" s="5"/>
      <c r="W26" s="14"/>
      <c r="X26" s="5"/>
      <c r="Y26" s="14"/>
      <c r="Z26" s="11"/>
      <c r="AA26" s="38"/>
      <c r="AB26" s="42"/>
    </row>
    <row r="27" spans="2:28" x14ac:dyDescent="0.25">
      <c r="B27" s="1"/>
      <c r="C27" s="2"/>
      <c r="D27" s="1"/>
      <c r="E27" s="1"/>
      <c r="F27" s="4"/>
      <c r="G27" s="38"/>
      <c r="H27" s="38"/>
      <c r="I27" s="38"/>
      <c r="J27" s="38"/>
      <c r="K27" s="38"/>
      <c r="L27" s="38"/>
      <c r="M27" s="14"/>
      <c r="N27" s="5"/>
      <c r="O27" s="14"/>
      <c r="P27" s="5"/>
      <c r="Q27" s="16"/>
      <c r="R27" s="11"/>
      <c r="S27" s="38"/>
      <c r="T27" s="38"/>
      <c r="U27" s="14"/>
      <c r="V27" s="5"/>
      <c r="W27" s="14"/>
      <c r="X27" s="5"/>
      <c r="Y27" s="14"/>
      <c r="Z27" s="11"/>
      <c r="AA27" s="38"/>
      <c r="AB27" s="42"/>
    </row>
    <row r="28" spans="2:28" x14ac:dyDescent="0.25">
      <c r="B28" s="1"/>
      <c r="C28" s="2"/>
      <c r="D28" s="1"/>
      <c r="E28" s="1"/>
      <c r="F28" s="4"/>
      <c r="G28" s="38"/>
      <c r="H28" s="38"/>
      <c r="I28" s="38"/>
      <c r="J28" s="38"/>
      <c r="K28" s="38"/>
      <c r="L28" s="38"/>
      <c r="M28" s="14"/>
      <c r="N28" s="5"/>
      <c r="O28" s="14"/>
      <c r="P28" s="5"/>
      <c r="Q28" s="16"/>
      <c r="R28" s="11"/>
      <c r="S28" s="38"/>
      <c r="T28" s="38"/>
      <c r="U28" s="14"/>
      <c r="V28" s="5"/>
      <c r="W28" s="14"/>
      <c r="X28" s="5"/>
      <c r="Y28" s="14"/>
      <c r="Z28" s="11"/>
      <c r="AA28" s="38"/>
      <c r="AB28" s="42"/>
    </row>
  </sheetData>
  <mergeCells count="42">
    <mergeCell ref="S3:Z3"/>
    <mergeCell ref="AA3:AA4"/>
    <mergeCell ref="G3:G4"/>
    <mergeCell ref="H3:H4"/>
    <mergeCell ref="I3:I4"/>
    <mergeCell ref="J3:J4"/>
    <mergeCell ref="K3:R3"/>
    <mergeCell ref="B3:B4"/>
    <mergeCell ref="C3:C4"/>
    <mergeCell ref="D3:D4"/>
    <mergeCell ref="E3:E4"/>
    <mergeCell ref="F3:F4"/>
    <mergeCell ref="I17:I18"/>
    <mergeCell ref="F9:F10"/>
    <mergeCell ref="G9:G10"/>
    <mergeCell ref="B17:B18"/>
    <mergeCell ref="C17:C18"/>
    <mergeCell ref="D17:D18"/>
    <mergeCell ref="E17:E18"/>
    <mergeCell ref="F17:F18"/>
    <mergeCell ref="E9:E10"/>
    <mergeCell ref="G17:G18"/>
    <mergeCell ref="B9:B10"/>
    <mergeCell ref="C9:C10"/>
    <mergeCell ref="D9:D10"/>
    <mergeCell ref="H17:H18"/>
    <mergeCell ref="AB3:AB4"/>
    <mergeCell ref="AB9:AB10"/>
    <mergeCell ref="AB17:AB18"/>
    <mergeCell ref="B16:AB16"/>
    <mergeCell ref="B2:AB2"/>
    <mergeCell ref="B8:AB8"/>
    <mergeCell ref="AA17:AA18"/>
    <mergeCell ref="J9:J10"/>
    <mergeCell ref="K9:R9"/>
    <mergeCell ref="S9:Z9"/>
    <mergeCell ref="AA9:AA10"/>
    <mergeCell ref="J17:J18"/>
    <mergeCell ref="K17:R17"/>
    <mergeCell ref="S17:Z17"/>
    <mergeCell ref="H9:H10"/>
    <mergeCell ref="I9:I10"/>
  </mergeCells>
  <phoneticPr fontId="1" type="noConversion"/>
  <conditionalFormatting sqref="L19:L27 T19:T27 AA19:AA27 X19:X27 V19:V27 P19:P27 N19:N27">
    <cfRule type="cellIs" dxfId="7" priority="14" operator="greaterThan">
      <formula>0</formula>
    </cfRule>
  </conditionalFormatting>
  <conditionalFormatting sqref="L19:L27 T19:T27 AA19:AA27 X19:X27 V19:V27 P19:P27 N19:N27">
    <cfRule type="cellIs" dxfId="6" priority="13" operator="lessThan">
      <formula>0</formula>
    </cfRule>
  </conditionalFormatting>
  <conditionalFormatting sqref="L11:L14 T11:T14 AA11:AA14 X11:X14 V11:V14 P11:P14 N11:N14">
    <cfRule type="cellIs" dxfId="5" priority="12" operator="greaterThan">
      <formula>0</formula>
    </cfRule>
  </conditionalFormatting>
  <conditionalFormatting sqref="L11:L14 T11:T14 AA11:AA14 X11:X14 V11:V14 P11:P14 N11:N14">
    <cfRule type="cellIs" dxfId="4" priority="11" operator="lessThan">
      <formula>0</formula>
    </cfRule>
  </conditionalFormatting>
  <conditionalFormatting sqref="L5 T5 AA5 X5 V5 P5 N5">
    <cfRule type="cellIs" dxfId="3" priority="8" operator="greaterThan">
      <formula>0</formula>
    </cfRule>
  </conditionalFormatting>
  <conditionalFormatting sqref="L5 T5 AA5 X5 V5 P5 N5">
    <cfRule type="cellIs" dxfId="2" priority="7" operator="lessThan">
      <formula>0</formula>
    </cfRule>
  </conditionalFormatting>
  <conditionalFormatting sqref="L28 T28 AA28 X28 V28 P28 N28">
    <cfRule type="cellIs" dxfId="1" priority="2" operator="greaterThan">
      <formula>0</formula>
    </cfRule>
  </conditionalFormatting>
  <conditionalFormatting sqref="L28 T28 AA28 X28 V28 P28 N28">
    <cfRule type="cellIs" dxfId="0" priority="1" operator="lessThan">
      <formula>0</formula>
    </cfRule>
  </conditionalFormatting>
  <pageMargins left="0.31496062992125984" right="7.874015748031496E-2" top="0.74803149606299213" bottom="0.74803149606299213" header="0.31496062992125984" footer="0.31496062992125984"/>
  <pageSetup paperSize="9" scale="67" fitToHeight="0" orientation="landscape" r:id="rId1"/>
  <headerFooter>
    <oddFooter xml:space="preserve">&amp;C编制/日期:                                         审核/日期:                                       复核/日期:                                       批准/日期:                         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Detail</vt:lpstr>
      <vt:lpstr>Print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2017-10-27T03:20:11Z</dcterms:modified>
</cp:coreProperties>
</file>