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codeName="ThisWorkbook" defaultThemeVersion="124226"/>
  <mc:AlternateContent xmlns:mc="http://schemas.openxmlformats.org/markup-compatibility/2006">
    <mc:Choice Requires="x15">
      <x15ac:absPath xmlns:x15ac="http://schemas.microsoft.com/office/spreadsheetml/2010/11/ac" url="https://olddominion-my.sharepoint.com/personal/oruma001_odu_edu/Documents/Lemos_OneDrive_odu_windows/Research_ODU/R001_Fall_2023_AI_Reproducibility/github/cc25k-citation-contexts-for-ai-reproducibility/dataset/"/>
    </mc:Choice>
  </mc:AlternateContent>
  <xr:revisionPtr revIDLastSave="6" documentId="13_ncr:1_{8F1F9050-CA5C-4530-9CCA-3C8A45094DDD}" xr6:coauthVersionLast="47" xr6:coauthVersionMax="47" xr10:uidLastSave="{4AA0CC0F-002C-48A7-9605-21A21300EE6A}"/>
  <bookViews>
    <workbookView xWindow="20370" yWindow="-3375"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<sst xmlns="http://schemas.openxmlformats.org/spreadsheetml/2006/main" count="2211" uniqueCount="1504">
  <si>
    <t>key_for_all_RS</t>
  </si>
  <si>
    <t>title_rs</t>
  </si>
  <si>
    <t>authors_rs</t>
  </si>
  <si>
    <t>article_type</t>
  </si>
  <si>
    <t>keywords</t>
  </si>
  <si>
    <t>abstract</t>
  </si>
  <si>
    <t>pdf_url_rs</t>
  </si>
  <si>
    <t>code_url_rs</t>
  </si>
  <si>
    <t>org_paper_url</t>
  </si>
  <si>
    <t>doi_rs</t>
  </si>
  <si>
    <t>code_doi_rs</t>
  </si>
  <si>
    <t>doi_org</t>
  </si>
  <si>
    <t>s2ga_key</t>
  </si>
  <si>
    <t>venue_name_rs</t>
  </si>
  <si>
    <t>challenge_year_rs</t>
  </si>
  <si>
    <t>review_url_rs</t>
  </si>
  <si>
    <t>journal_rs</t>
  </si>
  <si>
    <t>volume_journal_rs</t>
  </si>
  <si>
    <t>issue_journal_rs</t>
  </si>
  <si>
    <t>published_year_journal_rs</t>
  </si>
  <si>
    <t>domain</t>
  </si>
  <si>
    <t>RS_001_MLRC_2022_01</t>
  </si>
  <si>
    <t>RS_002_MLRC_2022_02</t>
  </si>
  <si>
    <t>RS_003_MLRC_2022_03</t>
  </si>
  <si>
    <t>RS_004_MLRC_2022_04</t>
  </si>
  <si>
    <t>RS_005_MLRC_2022_05</t>
  </si>
  <si>
    <t>RS_006_MLRC_2022_06</t>
  </si>
  <si>
    <t>RS_007_MLRC_2022_07</t>
  </si>
  <si>
    <t>RS_008_MLRC_2022_08</t>
  </si>
  <si>
    <t>RS_009_MLRC_2022_09</t>
  </si>
  <si>
    <t>RS_010_MLRC_2022_10</t>
  </si>
  <si>
    <t>RS_011_MLRC_2022_11</t>
  </si>
  <si>
    <t>RS_012_MLRC_2022_12</t>
  </si>
  <si>
    <t>RS_013_MLRC_2022_13</t>
  </si>
  <si>
    <t>RS_014_MLRC_2022_14</t>
  </si>
  <si>
    <t>RS_015_MLRC_2022_15</t>
  </si>
  <si>
    <t>RS_016_MLRC_2022_16</t>
  </si>
  <si>
    <t>RS_017_MLRC_2022_17</t>
  </si>
  <si>
    <t>RS_018_MLRC_2022_18</t>
  </si>
  <si>
    <t>RS_019_MLRC_2022_19</t>
  </si>
  <si>
    <t>RS_020_MLRC_2022_20</t>
  </si>
  <si>
    <t>RS_021_MLRC_2022_21</t>
  </si>
  <si>
    <t>RS_022_MLRC_2022_22</t>
  </si>
  <si>
    <t>RS_023_MLRC_2022_23</t>
  </si>
  <si>
    <t>RS_024_MLRC_2022_24</t>
  </si>
  <si>
    <t>RS_025_MLRC_2022_25</t>
  </si>
  <si>
    <t>RS_026_MLRC_2022_26</t>
  </si>
  <si>
    <t>RS_027_MLRC_2022_27</t>
  </si>
  <si>
    <t>RS_028_MLRC_2022_28</t>
  </si>
  <si>
    <t>RS_029_MLRC_2022_29</t>
  </si>
  <si>
    <t>RS_030_MLRC_2022_30</t>
  </si>
  <si>
    <t>RS_031_MLRC_2022_31</t>
  </si>
  <si>
    <t>RS_032_MLRC_2022_32</t>
  </si>
  <si>
    <t>RS_033_MLRC_2022_33</t>
  </si>
  <si>
    <t>RS_034_MLRC_2022_34</t>
  </si>
  <si>
    <t>RS_035_MLRC_2022_35</t>
  </si>
  <si>
    <t>RS_036_MLRC_2022_36</t>
  </si>
  <si>
    <t>RS_037_MLRC_2022_37</t>
  </si>
  <si>
    <t>RS_038_MLRC_2022_38</t>
  </si>
  <si>
    <t>RS_039_MLRC_2022_39</t>
  </si>
  <si>
    <t>RS_040_MLRC_2022_40</t>
  </si>
  <si>
    <t>RS_041_MLRC_2022_41</t>
  </si>
  <si>
    <t>RS_042_MLRC_2022_42</t>
  </si>
  <si>
    <t>RS_043_MLRC_2022_43</t>
  </si>
  <si>
    <t>RS_044_MLRC_2022_44</t>
  </si>
  <si>
    <t>RS_045_MLRC_2022_45</t>
  </si>
  <si>
    <t>RS_046_MLRC_2021_01</t>
  </si>
  <si>
    <t>RS_047_MLRC_2021_02</t>
  </si>
  <si>
    <t>RS_048_MLRC_2021_03</t>
  </si>
  <si>
    <t>RS_049_MLRC_2021_04</t>
  </si>
  <si>
    <t>RS_050_MLRC_2021_05</t>
  </si>
  <si>
    <t>RS_051_MLRC_2021_06</t>
  </si>
  <si>
    <t>RS_052_MLRC_2021_07</t>
  </si>
  <si>
    <t>RS_053_MLRC_2021_08</t>
  </si>
  <si>
    <t>RS_054_MLRC_2021_09</t>
  </si>
  <si>
    <t>RS_055_MLRC_2021_10</t>
  </si>
  <si>
    <t>RS_056_MLRC_2021_11</t>
  </si>
  <si>
    <t>RS_057_MLRC_2021_12</t>
  </si>
  <si>
    <t>RS_058_MLRC_2021_13</t>
  </si>
  <si>
    <t>RS_059_MLRC_2021_14</t>
  </si>
  <si>
    <t>RS_060_MLRC_2021_15</t>
  </si>
  <si>
    <t>RS_061_MLRC_2021_16</t>
  </si>
  <si>
    <t>RS_062_MLRC_2021_17</t>
  </si>
  <si>
    <t>RS_063_MLRC_2021_18</t>
  </si>
  <si>
    <t>RS_064_MLRC_2021_19</t>
  </si>
  <si>
    <t>RS_065_MLRC_2021_20</t>
  </si>
  <si>
    <t>RS_066_MLRC_2021_21</t>
  </si>
  <si>
    <t>RS_067_MLRC_2021_22</t>
  </si>
  <si>
    <t>RS_068_MLRC_2021_23</t>
  </si>
  <si>
    <t>RS_069_MLRC_2021_24</t>
  </si>
  <si>
    <t>RS_070_MLRC_2021_25</t>
  </si>
  <si>
    <t>RS_071_MLRC_2021_26</t>
  </si>
  <si>
    <t>RS_072_MLRC_2021_27</t>
  </si>
  <si>
    <t>RS_073_MLRC_2021_28</t>
  </si>
  <si>
    <t>RS_074_MLRC_2021_29</t>
  </si>
  <si>
    <t>RS_075_MLRC_2021_30</t>
  </si>
  <si>
    <t>RS_076_MLRC_2021_31</t>
  </si>
  <si>
    <t>RS_077_MLRC_2021_32</t>
  </si>
  <si>
    <t>RS_078_MLRC_2021_33</t>
  </si>
  <si>
    <t>RS_079_MLRC_2021_34</t>
  </si>
  <si>
    <t>RS_080_MLRC_2021_35</t>
  </si>
  <si>
    <t>RS_081_MLRC_2021_36</t>
  </si>
  <si>
    <t>RS_082_MLRC_2021_37</t>
  </si>
  <si>
    <t>RS_083_MLRC_2021_38</t>
  </si>
  <si>
    <t>RS_084_MLRC_2021_39</t>
  </si>
  <si>
    <t>RS_085_MLRC_2021_40</t>
  </si>
  <si>
    <t>RS_086_MLRC_2021_41</t>
  </si>
  <si>
    <t>RS_087_MLRC_2021_42</t>
  </si>
  <si>
    <t>RS_088_MLRC_2021_43</t>
  </si>
  <si>
    <t>RS_089_MLRC_2021_44</t>
  </si>
  <si>
    <t>RS_090_MLRC_2021_45</t>
  </si>
  <si>
    <t>RS_091_MLRC_2021_46</t>
  </si>
  <si>
    <t>RS_092_MLRC_2021_47</t>
  </si>
  <si>
    <t>RS_093_MLRC_2021_48</t>
  </si>
  <si>
    <t>RS_094_MLRC_2020_01</t>
  </si>
  <si>
    <t>RS_095_MLRC_2020_02</t>
  </si>
  <si>
    <t>RS_096_MLRC_2020_03</t>
  </si>
  <si>
    <t>RS_097_MLRC_2020_04</t>
  </si>
  <si>
    <t>RS_098_MLRC_2020_05</t>
  </si>
  <si>
    <t>RS_099_MLRC_2020_06</t>
  </si>
  <si>
    <t>RS_100_MLRC_2020_07</t>
  </si>
  <si>
    <t>RS_101_MLRC_2020_08</t>
  </si>
  <si>
    <t>RS_102_MLRC_2020_09</t>
  </si>
  <si>
    <t>RS_103_MLRC_2020_10</t>
  </si>
  <si>
    <t>RS_104_MLRC_2020_11</t>
  </si>
  <si>
    <t>RS_105_MLRC_2020_12</t>
  </si>
  <si>
    <t>RS_106_MLRC_2020_13</t>
  </si>
  <si>
    <t>RS_107_MLRC_2020_14</t>
  </si>
  <si>
    <t>RS_108_MLRC_2020_15</t>
  </si>
  <si>
    <t>RS_109_MLRC_2020_16</t>
  </si>
  <si>
    <t>RS_110_MLRC_2020_17</t>
  </si>
  <si>
    <t>RS_111_MLRC_2020_18</t>
  </si>
  <si>
    <t>RS_112_MLRC_2020_19</t>
  </si>
  <si>
    <t>RS_113_MLRC_2020_20</t>
  </si>
  <si>
    <t>RS_114_MLRC_2020_21</t>
  </si>
  <si>
    <t>RS_115_MLRC_2020_22</t>
  </si>
  <si>
    <t>RS_116_MLRC_2020_23</t>
  </si>
  <si>
    <t>RS_117_MLRC_2020_24</t>
  </si>
  <si>
    <t>RS_118_NeurIPS_2019_01</t>
  </si>
  <si>
    <t>RS_119_NeurIPS_2019_02</t>
  </si>
  <si>
    <t>RS_120_NeurIPS_2019_03</t>
  </si>
  <si>
    <t>RS_121_NeurIPS_2019_04</t>
  </si>
  <si>
    <t>RS_122_NeurIPS_2019_05</t>
  </si>
  <si>
    <t>RS_123_NeurIPS_2019_06</t>
  </si>
  <si>
    <t>RS_124_NeurIPS_2019_07</t>
  </si>
  <si>
    <t>RS_125_NeurIPS_2019_08</t>
  </si>
  <si>
    <t>RS_126_NeurIPS_2019_09</t>
  </si>
  <si>
    <t>RS_127_NeurIPS_2019_10</t>
  </si>
  <si>
    <t>RS_128_NeurIPS_2019_11</t>
  </si>
  <si>
    <t>RS_129_ICLR_2019_01</t>
  </si>
  <si>
    <t>RS_130_ICLR_2019_02</t>
  </si>
  <si>
    <t>RS_131_ICLR_2019_03</t>
  </si>
  <si>
    <t>RS_132_ICLR_2019_04</t>
  </si>
  <si>
    <t>RS_133_ICLR_2019_05</t>
  </si>
  <si>
    <t>RS_134_ICDAR_2018_01</t>
  </si>
  <si>
    <t>RS_135_ICDAR_2018_02</t>
  </si>
  <si>
    <t>RS_136_ICDAR_2018_03</t>
  </si>
  <si>
    <t>RS_137_ICDAR_2018_04</t>
  </si>
  <si>
    <t>RS_138_ICDAR_2018_05</t>
  </si>
  <si>
    <t>RS_139_ICDAR_2018_06</t>
  </si>
  <si>
    <t>RS_140_ICDAR_2018_07</t>
  </si>
  <si>
    <t>RS_141_ICDAR_2018_08</t>
  </si>
  <si>
    <t>RS_142_ICDAR_2018_09</t>
  </si>
  <si>
    <t>RS_143_ICDAR_2018_10</t>
  </si>
  <si>
    <t>RS_144_ICDAR_2018_11</t>
  </si>
  <si>
    <t>RS_145_ICDAR_2018_12</t>
  </si>
  <si>
    <t>RS_146_ICDAR_2018_13</t>
  </si>
  <si>
    <t>RS_147_ICDAR_2018_14</t>
  </si>
  <si>
    <t>RS_148_ICDAR_2018_15</t>
  </si>
  <si>
    <t>RS_149_ICDAR_2018_16</t>
  </si>
  <si>
    <t>[Re] $\mathcal{G}$-Mixup: Graph Data Augmentation for Graph Classification</t>
  </si>
  <si>
    <t>[Re] Exact Feature Distribution Matching for Arbitrary Style Transfer and Domain Generalization</t>
  </si>
  <si>
    <t>[Re] End-to-end Algorithm Synthesis with Recurrent Networks: Logical Extrapolation Without Overthinking</t>
  </si>
  <si>
    <t>[Re] Label-Free Explainability for Unsupervised Models</t>
  </si>
  <si>
    <t>[Re] Exploring the Representation of Word Meanings in Context</t>
  </si>
  <si>
    <t>[Re] Intriguing Properties of Contrastive Losses</t>
  </si>
  <si>
    <t>[Re] Bandit Theory and Thompson Sampling-guided Directed Evolution for Sequence Optimization</t>
  </si>
  <si>
    <t>[Re] Hypergraph-Induced Semantic Tuplet Loss for Deep Metric Learning</t>
  </si>
  <si>
    <t>Easy Bayesian Transfer Learning with Informative Priors</t>
  </si>
  <si>
    <t>[Re] On the Reproducibility of CartoonX</t>
  </si>
  <si>
    <t>Reproducibility Study of "Label-Free Explainability for Unsupervised Models"</t>
  </si>
  <si>
    <t>[Re] FOCUS: Flexible Optimizable Counterfactual Explanations for Tree Ensembles</t>
  </si>
  <si>
    <t>[Re] Fairness Guarantees under Demographic Shift</t>
  </si>
  <si>
    <t>[Re] DialSummEval - Evaluation of automatic summarization evaluation metrics</t>
  </si>
  <si>
    <t>[Re] On the Reproducibility of â€œFairCal: Fairness Calibration for Face Verificationâ€</t>
  </si>
  <si>
    <t>Reproducibility Study: Label-Free Explainability for Unsupervised Models</t>
  </si>
  <si>
    <t>[Re] Numerical influence of ReLU'(0) on backpropagation</t>
  </si>
  <si>
    <t>A Reproducibility Case Study of â€œFairness Guarantees under Demographic Shiftâ€</t>
  </si>
  <si>
    <t>[Re] Hierarchical Shrinkage: Improving the Accuracy and Interpretability of Tree-Based Methods</t>
  </si>
  <si>
    <t>Reproducibility study of "Joint Multisided Exposure Fairness for Recommendation"</t>
  </si>
  <si>
    <t>Exploring the Explainability of Bias in Image Captioning Models</t>
  </si>
  <si>
    <t>Reproducibility study of 'Proto2Proto: Can you recognise the car, the way I do?'</t>
  </si>
  <si>
    <t>[Re] Reproducibility study of â€Focus On The Common Good: Group Distributional Robustness Followsâ€</t>
  </si>
  <si>
    <t>Reproducibility Study of â€Label-Free Explainability for Unsupervised Modelsâ€</t>
  </si>
  <si>
    <t>[Re] Reproducibility study of â€œExplaining Deep Convolutional Neural Networks via Latent Visual-Semantic Filter Attentionâ€</t>
  </si>
  <si>
    <t>Reproducibility Study of â€œQuantifying Societal Bias Amplification in Image Captioningâ€</t>
  </si>
  <si>
    <t>[Re] On the reproducibility of "CrossWalk: Fairness-Enhanced Node Representation Learning"</t>
  </si>
  <si>
    <t>[Re] Reproducing FairCal: Fairness Calibration for Face Verification</t>
  </si>
  <si>
    <t>Reproducibility Study of â€CartoonX: Cartoon Explanations of Image Classifiersâ€</t>
  </si>
  <si>
    <t>Reproducibility Study of â€™Latent Space Smoothing for Individually Fair Representationsâ€™</t>
  </si>
  <si>
    <t>[Re] Variational Neural Cellular Automata</t>
  </si>
  <si>
    <t>[Re] If You Like Shapley Then Youâ€™ll Love the Core</t>
  </si>
  <si>
    <t>A Reproduction of Automatic Multi-Label Prompting: Simple and Interpretable Few-Shot Classification</t>
  </si>
  <si>
    <t>On the Reproducibility of â€œG-Mixup:Graph Data Augmentation for Graph Classificationâ€</t>
  </si>
  <si>
    <t>[Re] Exploring the Role of Grammar and Word Choice in Bias Toward African American English (AAE) in Hate Speech Classification</t>
  </si>
  <si>
    <t>RELIC: Reproducibility and Extension on LIC metric in quantifying bias in captioning models</t>
  </si>
  <si>
    <t>[Re] VAE Approximation Error: ELBO and Exponential Families</t>
  </si>
  <si>
    <t>Reproducibility study of the Fairness-enhanced Node Representation Learning</t>
  </si>
  <si>
    <t>[Re] CrossWalk: Fairness-enhanced Node Representation Learning</t>
  </si>
  <si>
    <t>[Re] Masked Autoencoders Are Small Scale Vision Learners: A Reproduction Under Resource Constraints</t>
  </si>
  <si>
    <t>[Re] On Explainability of Graph Neural Networks via Subgraph Explorations</t>
  </si>
  <si>
    <t>[Re] â€œTowards Understanding Grokkingâ€</t>
  </si>
  <si>
    <t>[Re] Reproducibility Study of Behavior Transformers</t>
  </si>
  <si>
    <t>A Replication Study of Compositional Generalization Works on Semantic Parsing</t>
  </si>
  <si>
    <t>[Re] Pure Noise to the Rescue of Insufficient Data</t>
  </si>
  <si>
    <t>ML Reproducibility Challenge 2021</t>
  </si>
  <si>
    <t>[Re] Counterfactual Generative Networks</t>
  </si>
  <si>
    <t>[Re] Does Self-Supervision Always Improve Few-Shot Learning?</t>
  </si>
  <si>
    <t>[Re] Weakly-Supervised Semantic Segmentation via Transformer Explainability</t>
  </si>
  <si>
    <t>[Re] Reproducibility Study of â€œCounterfactual Generative Networksâ€</t>
  </si>
  <si>
    <t>[Re] Data-Driven Methods for Balancing Fairness and Efficiency in Ride-Pooling</t>
  </si>
  <si>
    <t>[Â¬Re] Hate Speech Detection based on Sentiment Knowledge Sharing</t>
  </si>
  <si>
    <t>[Re] Reproducibility Study - SCOUTER: Slot Attention-based Classifier for Explainable Image Recognition</t>
  </si>
  <si>
    <t>[Re] AdaBelief Optimizer: Adapting Stepsizes by the Belief in Observed Gradients</t>
  </si>
  <si>
    <t>[Re] GANSpace: Discovering Interpretable GAN Controls</t>
  </si>
  <si>
    <t>[Re] Replication study of "Privacy-preserving Collaborative Learning"</t>
  </si>
  <si>
    <t>[Re] A Cluster-based Approach for Improving Isotropy in Contextual Embedding Space</t>
  </si>
  <si>
    <t>[Re] Reproduction and Extension of "Queens are Powerful too: Mitigating Gender Bias in Dialogue Generation"</t>
  </si>
  <si>
    <t>[Re] Reproduction Study of Variational Fair Clustering</t>
  </si>
  <si>
    <t>[Re] Explaining in Style: Training a GAN to explain a classifier in StyleSpace</t>
  </si>
  <si>
    <t>[Re] An Implementation of Fair Robust Learning</t>
  </si>
  <si>
    <t>[Re] Understanding Self-Supervised Learning Dynamics without Contrastive Pairs</t>
  </si>
  <si>
    <t>[Re] Domain Generalization using Causal Matching</t>
  </si>
  <si>
    <t xml:space="preserve">[Â¬Re] Reproducibility Study of 'Exacerbating Algorithmic Bias through Fairness Attacks' </t>
  </si>
  <si>
    <t>[Re] Strategic classification made practical: reproduction</t>
  </si>
  <si>
    <t>[Re] Replication study of 'Explaining in Style: Training a GAN to explain a classifier in StyleSpace'</t>
  </si>
  <si>
    <t>[Re] Exacerbating Algorithmic Bias through Fairness Attacks</t>
  </si>
  <si>
    <t>[Re] Thompson Sampling for Bandits with Clustered Arms</t>
  </si>
  <si>
    <t>[Re] Replication Study of "Fairness and Bias in Online Selection"</t>
  </si>
  <si>
    <t>[Re] Projection-based Algorithm for Updating the TruncatedSVD of Evolving Matrices</t>
  </si>
  <si>
    <t>[Re] Background-Aware Pooling and Noise-Aware Loss for Weakly-Supervised Semantic Segmentation</t>
  </si>
  <si>
    <t>[Re] Reproducibility Study: Comparing Rewinding and Fine-tuning in Neural Network Pruning</t>
  </si>
  <si>
    <t>[Re] Replication study of 'Data-Driven Methods for Balancing Fairness and Efficiency in Ride-Pooling'</t>
  </si>
  <si>
    <t>[Re] Replicating and Improving GAN2Shape Through Novel Shape Priors and Training Steps</t>
  </si>
  <si>
    <t>[Re] Value Alignment Verification</t>
  </si>
  <si>
    <t>[Â¬Re] Reproducing 'Fair Selective Classification via Sufficiency'</t>
  </si>
  <si>
    <t>[Re] Differentiable Spatial Planning using Transformers</t>
  </si>
  <si>
    <t>[Re] Solving Phase Retrieval With a Learned Reference</t>
  </si>
  <si>
    <t>[Re] Reproducibility Report: Contrastive Learning of Socially-aware Motion Representations</t>
  </si>
  <si>
    <t>[Re] From goals, waypoints and paths to longterm human trajectory forecasting</t>
  </si>
  <si>
    <t>[Re] Graph Edit Networks</t>
  </si>
  <si>
    <t>[Re] Learning to count everything</t>
  </si>
  <si>
    <t>[Re] Badder Seeds: Reproducing the Evaluation of Lexical Methods for Bias Measurement</t>
  </si>
  <si>
    <t>[Re] Transparent Object Tracking Benchmark</t>
  </si>
  <si>
    <t>[Re] Replication Study of DECAF: Generating Fair Synthetic Data Using Causally-Aware Generative Networks</t>
  </si>
  <si>
    <t>[Re] Privacy-preserving collaborative learning with automatic transformation search</t>
  </si>
  <si>
    <t>[Re] Robust Counterfactual Explanations on Graph Neural Networks</t>
  </si>
  <si>
    <t>[Re] Lifting 2D StyleGAN for 3D-Aware Face Generation</t>
  </si>
  <si>
    <t>[Re] Learning Unknown from Correlations: Graph Neural Network for Inter-novel-protein Interaction Prediction</t>
  </si>
  <si>
    <t>[Re] Nondeterminism and Instability in Neural Network Optimization</t>
  </si>
  <si>
    <t>[Re] Explaining Groups of Points in Low-Dimensional Representations</t>
  </si>
  <si>
    <t>[Re] On end-to-end 6DoF object pose estimation and robustness to object scale</t>
  </si>
  <si>
    <t>[Re] Neural Networks Fail to Learn Periodic Functions and How to Fix It</t>
  </si>
  <si>
    <t>[Re] Deep Fair Clustering for Visual Learning</t>
  </si>
  <si>
    <t>[Re] Training Binary Neural Networks using the Bayesian Learning Rule</t>
  </si>
  <si>
    <t>[Re] Reproducing Learning to Deceive With Attention-Based Explanations</t>
  </si>
  <si>
    <t>[Re] Parameterized Explainer for Graph Neural Network</t>
  </si>
  <si>
    <t>[Re] Don't Judge an Object by Its Context: Learning to Overcome Contextual Bias</t>
  </si>
  <si>
    <t>[Re] Reimplementation of FixMatch and Investigation on Noisy (Pseudo) Labels and Confirmation Errors of FixMatch</t>
  </si>
  <si>
    <t>[Re] A Reproduction of Ensemble Distribution Distillation</t>
  </si>
  <si>
    <t>[Re] Learning Memory Guided Normality for Anomaly Detection</t>
  </si>
  <si>
    <t>[Re] Spatial-Adaptive Network for Single Image Denoising</t>
  </si>
  <si>
    <t>[Re] Can gradient clipping mitigate label noise?</t>
  </si>
  <si>
    <t>[Re] Warm-Starting Neural Network Training</t>
  </si>
  <si>
    <t>[Re] Improving Multi-hop Question Answering over Knowledge Graphs using Knowledge Base Embeddings</t>
  </si>
  <si>
    <t>[Re] Reproducing 'Identifying through flows for recovering latent representations'</t>
  </si>
  <si>
    <t>[Re] Hamiltonian Generative Networks</t>
  </si>
  <si>
    <t>[Re] Satellite Image Time Series Classification with Pixel-Set Encoders and Temporal Self-Attention</t>
  </si>
  <si>
    <t>[Re] Reproducibility report of "Interpretable Complex-Valued Neural Networks for Privacy Protection"</t>
  </si>
  <si>
    <t>[Re] Rigging the Lottery: Making All Tickets Winners</t>
  </si>
  <si>
    <t>[Re] Reproducibility study - Does enforcing diversity in hidden states of LSTM-Attention models improve transparency?</t>
  </si>
  <si>
    <t>[Re] Replication Study of 'Generative causal explanations of black-box classifiers'</t>
  </si>
  <si>
    <t>ML Reproducibility Challenge 2020</t>
  </si>
  <si>
    <t>NeurIPS 2019 Reproducibility Challenge</t>
  </si>
  <si>
    <t>[Re] A comprehensive study on binary optimizer and its applicability</t>
  </si>
  <si>
    <t>[Re] Generative Modeling by Estimating Gradients of the Data Distribution</t>
  </si>
  <si>
    <t>[Re] Unsupervised Scalable Representation Learning for Multivariate Time Series</t>
  </si>
  <si>
    <t>[Re] Tensor Monte Carlo: Particle Methods for the GPU Era</t>
  </si>
  <si>
    <t>[Re] Hamiltonian Neural Networks</t>
  </si>
  <si>
    <t>[Re] Zero-Shot Knowledge Transfer via Adversarial Belief Matching</t>
  </si>
  <si>
    <t>[Re] When to Trust Your Model: Model-Based Policy Optimization</t>
  </si>
  <si>
    <t>[Re] Unsupervised Representation Learning in Atari</t>
  </si>
  <si>
    <t>[Re] One ticket to win them all: generalizing lottery ticket initializations across datasets and optimizers</t>
  </si>
  <si>
    <t>[Re] Improved Calibration and Predictive Uncertainty for Deep Neural Networks</t>
  </si>
  <si>
    <t>ICLR Reproducibility Challenge 2019</t>
  </si>
  <si>
    <t>[Re] Meta-learning with differentiable closed-form solvers</t>
  </si>
  <si>
    <t>[Re] Variational Sparse Coding</t>
  </si>
  <si>
    <t>[Re] Learning Neural PDE Solvers with Convergence Guarantees ICLR Reproducibility Challenge 2019</t>
  </si>
  <si>
    <t>[Re] h-detach: Modifying the LSTM gradient towards better optimization</t>
  </si>
  <si>
    <t>DeepDeSRT: Deep Learning for Detection and Structure Recognition of Tables in Document Images</t>
  </si>
  <si>
    <t>DeepTabStR: Deep Learning based Table Structure Recognition</t>
  </si>
  <si>
    <t>ReS2TIM: Reconstruct Syntactic Structures from Table Images</t>
  </si>
  <si>
    <t>Rethinking Table Recognition using Graph Neural Networks</t>
  </si>
  <si>
    <t>Deep Splitting and Merging for Table Structure Decomposition</t>
  </si>
  <si>
    <t>CascadeTabNet: An Approach for End to End Table Detection and Structure Recognition From Image-Based Documents</t>
  </si>
  <si>
    <t>Guided Table Structure Recognition Through Anchor Optimization</t>
  </si>
  <si>
    <t>Table Structure Extraction with Bi-Directional Gated Recurrent Unit Networks</t>
  </si>
  <si>
    <t>Table Structure Recognition Using Top-Down and Bottom-Up Cues</t>
  </si>
  <si>
    <t>Multi-Type-TD-TSR – Extracting Tables from Document Images Using a Multi-stage Pipeline for Table Detection and Table Structure Recognition: From OCR to Structured Table Representations</t>
  </si>
  <si>
    <t>TGRNet: A Table Graph Reconstruction Network for Table Structure Recognition</t>
  </si>
  <si>
    <t>LGPMA: Complicated Table Structure Recognition with Local and Global Pyramid Mask Alignment</t>
  </si>
  <si>
    <t>Deep-learning and graph-based approach to table structure recognition</t>
  </si>
  <si>
    <t>Global Table Extractor (GTE): A Framework for Joint Table Identification and Cell Structure Recognition Using Visual Context</t>
  </si>
  <si>
    <t>TSR-DSAW: Table Structure Recognition via Deep Spatial Association of Words</t>
  </si>
  <si>
    <t>Rethinking Table Structure Recognition Using Sequence Labeling Methods</t>
  </si>
  <si>
    <t>['Ermin Omeragic', 'Vuk ÄuranoviÄ‡']</t>
  </si>
  <si>
    <t>['Mert Erkol', 'Furkan KÄ±nlÄ±', 'BarÄ±ÅŸ Ã–zcan', 'Furkan KÄ±raÃ§']</t>
  </si>
  <si>
    <t>['Sean Michael McLeish', 'Long Tran-Thanh']</t>
  </si>
  <si>
    <t>['Eric Langezaal', 'Jesse Belleman', 'Joeri Noorthoek', 'Tim Veenboer']</t>
  </si>
  <si>
    <t>['Matteo Brivio', 'Cagri Coltekin']</t>
  </si>
  <si>
    <t>['Luca Marini', 'Mohamad Nabeel', 'Alexandre Loiko']</t>
  </si>
  <si>
    <t>['Luka Å½ontar']</t>
  </si>
  <si>
    <t>['Jicheng Yuan', 'Danh Le Phuoc']</t>
  </si>
  <si>
    <t>['Martin Å pendl', 'Klementina Pirc']</t>
  </si>
  <si>
    <t>['Robin Sasse', 'Aniek Eijpe', 'Jona Ruthardt', 'Elias Dubbeldam']</t>
  </si>
  <si>
    <t>['Valentinos Pariza', 'Avik Pal', 'Madhura Pawar', 'Quim Serra Faber']</t>
  </si>
  <si>
    <t>['Kyosuke Morita']</t>
  </si>
  <si>
    <t>['Valentin Leonhard Buchner', 'Philip Onno Olivier Schutte', 'Yassin Ben Allal', 'Hamed Ahadi']</t>
  </si>
  <si>
    <t>['Patrick Camara', 'Mojca Catharina Kloos', 'Vasiliki Kyrmanidi', 'Agnieszka Kluska', 'Rorick Terlou', 'Lea Krause']</t>
  </si>
  <si>
    <t>['Marga Don', 'Satchit Chatterji', 'Milena Kapralova', 'Ryan Amaudruz']</t>
  </si>
  <si>
    <t>['SÅ‚awomir Garcarz', 'Andreas Giorkatzi', 'Ana IvÄƒÈ™chescu', 'Theodora-Mara PÃ®slar']</t>
  </si>
  <si>
    <t>['Tommaso Martorella', 'Hector Manuel Ramirez Contreras', 'Daniel Cerezo Garcia']</t>
  </si>
  <si>
    <t>['Zjos van de Sande', 'Dennis Agafonov', 'Jelke Matthijsse', 'Noa Nonkes']</t>
  </si>
  <si>
    <t>['Domen MohorÄiÄ', 'David Ocepek']</t>
  </si>
  <si>
    <t>['Alessia Hu', 'Oline Ranum', 'Chrysoula Pozrikidou', 'Miranda Zhou']</t>
  </si>
  <si>
    <t>['DaniÃ«l Van Dijk', 'Marten TÃ¼rk', 'L Busser', 'Max Bosch']</t>
  </si>
  <si>
    <t>['Gerson de Kleuver', 'David Matthias Bikker', 'Wenhua Hu', 'Bram Veenman']</t>
  </si>
  <si>
    <t>['Walter Simoncini', 'Ioanna Gogou', 'Marta Freixo Lopes', 'Ron Kremer']</t>
  </si>
  <si>
    <t>['Julius Wagenbach', 'Gergely Papp', 'Niklas Mather', 'Laurens Jan de Vries']</t>
  </si>
  <si>
    <t>['Erik Buis', 'Sebastiaan Dijkstra', 'Bram Heijermans']</t>
  </si>
  <si>
    <t>['Farrukh Baratov', 'GÃ¶ksenin YÃ¼ksel', 'Darie Petcu', 'Jan Bakker']</t>
  </si>
  <si>
    <t>['Eric Zila', 'Jonathan Gerbscheid', 'Luc StrÃ¤ter', 'Kieron Kretschmar']</t>
  </si>
  <si>
    <t>['Jip Greven', 'Simon Stallinga', 'Zirk Seljee']</t>
  </si>
  <si>
    <t>['Aditya Prakash Patra', 'Sina Taslimi', 'Luke Chin A Foeng', 'Pratik Kayal']</t>
  </si>
  <si>
    <t>['Didier Merk', 'Tsatsral Mendsuren', 'Denny Smit', 'Boaz Beukers']</t>
  </si>
  <si>
    <t>['Albert Sund Aillet', 'Simon SondÃ©n']</t>
  </si>
  <si>
    <t>['Anes Benmerzoug', 'Miguel de Benito Delgado']</t>
  </si>
  <si>
    <t>['Victor Livernoche', 'Vidya Sujaya']</t>
  </si>
  <si>
    <t>['Dylan Cordaro', 'Shelby Cox', 'Yiman Ren', 'Teresa Yu']</t>
  </si>
  <si>
    <t>['Priyanka Bose', 'Chandra Shekhar Pandey', 'Fraida Fund']</t>
  </si>
  <si>
    <t>['Martijn van Raaphorst', 'Egoitz Gonzales', 'Marta Grasa', 'Paula Antequera']</t>
  </si>
  <si>
    <t>['Volodymyr Kyrylov', 'Navdeep Singh Bedi', 'Qianbo Zang']</t>
  </si>
  <si>
    <t>['Gijs Joppe Moens', 'Job de Witte', 'Tobias Pieter GÃ¶bel', 'Meggie Anna Antwanette van den Oever']</t>
  </si>
  <si>
    <t>['Luca Pantea', 'Andrei Eusebiu Blahovici']</t>
  </si>
  <si>
    <t>['Athanasios Charisoudis', 'Simon Ekman von Huth', 'Emil Jansson']</t>
  </si>
  <si>
    <t>['Yannik Mahlau', 'Lukas Berg', 'Leo Kayser']</t>
  </si>
  <si>
    <t>['Alexander Shabalin', 'Ildus Sadrtdinov', 'Evgeniy Shabalin']</t>
  </si>
  <si>
    <t>['Skander Moalla', 'Manuel Madeira', 'Lorenzo Riccio', 'Joonhyung Lee']</t>
  </si>
  <si>
    <t>['Kaiser Sun', 'Adina Williams', 'Dieuwke Hupkes']</t>
  </si>
  <si>
    <t>['Seungjae Ryan Lee', 'Seungmin Lee']</t>
  </si>
  <si>
    <t>Sinha, Koustuv and Dodge, Jesse and Luccioni, Sasha and Forde, Jessica Zosa and Raparthy, Sharath Chandra and Pineau, Joelle and Stojnic, Robert</t>
  </si>
  <si>
    <t>Ankit, Ankit and Ambekar, Sameer and Varadharajan, Baradwaj and Alence, Mark</t>
  </si>
  <si>
    <t>Ashok, Arjun and Aekula, Haswanth</t>
  </si>
  <si>
    <t>Athanasiadis, Ioannis and Moschovis, Georgios and Tuoma, Alexander</t>
  </si>
  <si>
    <t>Bagad, Piyush and Hilders, Paul and Maas, Jesse and de Goede, Danilo</t>
  </si>
  <si>
    <t>de Boer, Sarah and Cosma, Radu Alexandru and Knobel, Lukas and Koishekenov, Yeskendir and Shaffrey, Benjamin</t>
  </si>
  <si>
    <t>Brivio, Matteo and Ã‡Ã¶ltekin, Ã‡aÄŸrÄ±</t>
  </si>
  <si>
    <t>Burger, Maarten and ter Burg, Kaya and Titarsolej, Sam and Khan, Selina Jasmin</t>
  </si>
  <si>
    <t>Buvanesh, Anirudh and Panwar, Madhur</t>
  </si>
  <si>
    <t>Dasu, Vishnu Asutosh and T.K., Midhush Manohar</t>
  </si>
  <si>
    <t>Drabent, Karolina and Wijnja, Stefan and Sluijter, Thijs and Bereda, Konrad</t>
  </si>
  <si>
    <t>DÅ¾ubur, Benjamin</t>
  </si>
  <si>
    <t>Eaton, Erica and Naghavi, Pirouz</t>
  </si>
  <si>
    <t>Eijkelboom, Floor and Fokkema, Mark and Lau, Anna and Verheijen, Luuk</t>
  </si>
  <si>
    <t>van de Geijn, Chase and Kyriacou, Victor and Papadopoulou, Irene and Vasileiou, Vasiliki</t>
  </si>
  <si>
    <t>Hardy, Ian</t>
  </si>
  <si>
    <t>HÃ¶ppe, Tobias and Miszkurka, Agnieszka and Wilkman, Dennis Bogatov</t>
  </si>
  <si>
    <t>Jiles, Richard and Chakraborty, Mohna</t>
  </si>
  <si>
    <t>Kirca, Isa-Ali and Hamerslag, DaniÃ«l and Baas, Afra and Prent, Juno</t>
  </si>
  <si>
    <t>Kolkman, Guilly and Athmer, Jan and Labro, Alex and Kulicki, Maksymilian</t>
  </si>
  <si>
    <t>Bosch, Evaline and Ettes, Rutger and Korporaal, Daan and van Meer, Gijs</t>
  </si>
  <si>
    <t>Tafuro, Matteo and Lombardo, Andrea and VeljkoviÄ‡, Tin HadÅ¾i and Becker-Czarnetzki, Lasse</t>
  </si>
  <si>
    <t>De~Luisa, Andra\v{z}</t>
  </si>
  <si>
    <t>van der Mast, Diego and Haddou, Soufiane Ben and Chu, Jacky and Stefels, Jaap</t>
  </si>
  <si>
    <t>Chen, Andy and Matsumoto, Shion and Varma, Rohan Sinha</t>
  </si>
  <si>
    <t>Mehta, Aryan and Uppal, Karan and Jadhav, Kaushal and Natarajan, Monish and Agrawal, Mradul and Chakravarty, Debashish</t>
  </si>
  <si>
    <t>Mikler, Szymon</t>
  </si>
  <si>
    <t>Nalmpantis, Angelos and Panagiotopoulos, Apostolos and Gkountouras, John and Papakostas, Konstantinos</t>
  </si>
  <si>
    <t>Neplenbroek, Vera and Perdijk, Sabijn and Prins, Victor</t>
  </si>
  <si>
    <t>Galatolo, Alessio and Nilsson, Alfred</t>
  </si>
  <si>
    <t>Panigrahi, Siba Smarak and Patnaik, Sohan</t>
  </si>
  <si>
    <t>Petcu, Roxana and Praat, Pim and Wijnen, Jeroen and Rerres, Manolis</t>
  </si>
  <si>
    <t>Peters, Nils and Crosbie, Joy and van\'t Hull, Rachel and Strampel, Marius</t>
  </si>
  <si>
    <t>Ranjan, Rohit and Bhakta, Himadri and Jha, Animesh and Maheshwari, Parv</t>
  </si>
  <si>
    <t>Rucks, Nick and Uelwer, Tobias and Harmeling, Stefan</t>
  </si>
  <si>
    <t>Sen, Roopsa and Sinha, Sidharth and Jha, Animesh and Maheshwari, Parv</t>
  </si>
  <si>
    <t>Shukla, Abhishek and Roy, Sourya and Chawla, Yogesh and Amalanshu, Avi and Pandey, Shubhendu and Agrawal, Rudransh and Uppal, Aditya and N, Viswesh and Mondal, Pradipto and Dasgupta, Anubhab and Chakravarty, Debashis</t>
  </si>
  <si>
    <t>Stropnik, Vid and OraÅ¾em, MaruÅ¡a</t>
  </si>
  <si>
    <t>Kljun, MaÅ¡a and TerÅ¡ek, Matija and VreÅ¡, Domen</t>
  </si>
  <si>
    <t>van der Togt, Jille and Tiyavorabun, Lea and Rosati, Matteo and Starace, Giulio</t>
  </si>
  <si>
    <t>Trojer, Å½iga</t>
  </si>
  <si>
    <t>van der Vleuten, Noah and RadusinoviÄ‡, Tadija and Akkerman, Rick and Reksoprodjo, Meilina</t>
  </si>
  <si>
    <t>Shulev, Velizar and Verhagen, Paul and Wang, Shuai and Zhuge, Jennifer</t>
  </si>
  <si>
    <t>Warmerdam, Alfonso Taboada and Loerakker, Lodewijk and Meijer, Lucas and Nissen, Ole</t>
  </si>
  <si>
    <t>Wilschut, Romana Isabelle and Wiggers, Thomas Paul Alexandre and Oort, Roman Sebastiaan and van Orden, Thomas Arthur</t>
  </si>
  <si>
    <t>YÄ±lmaz, DoÄŸa and KÄ±nlÄ±, Furkan and Ã–zcan, BarÄ±ÅŸ and KÄ±raÃ§, Furkan</t>
  </si>
  <si>
    <t>ZrimÅ¡ek, UrÅ¡a</t>
  </si>
  <si>
    <t>Ahmed, Waqas and Samuel, Sheeba</t>
  </si>
  <si>
    <t>Verma, Rajeev and Wagemans, Jim J. O. and Dahal, Paras and Elfrink, Auke</t>
  </si>
  <si>
    <t>Albanis, Georgios and Zioulis, Nikolaos and Chatzitofis, Anargyros and Dimou, Anastasios and Zarpalas, Dimitrios and Daras, Petros</t>
  </si>
  <si>
    <t>Arvind, Mayur and Mama, Mustansir</t>
  </si>
  <si>
    <t>Teule, Tobias and Reints, Nienke and Gerges, Chris Al and Baanders, Pauline</t>
  </si>
  <si>
    <t>Garg, Prateek and Singhal, Lakshya and Sardana, Ashish</t>
  </si>
  <si>
    <t>Habacker, Rahel and Harrison, Andrew and Parisot, Mathias and Snijders, Ard</t>
  </si>
  <si>
    <t>Holdijk, Lars and Boon, Maarten and Henckens, Stijn and de Jong, Lysander</t>
  </si>
  <si>
    <t>Kim, Sunnie S. Y. and Zhang, Sharon and Meister, Nicole and Russakovsky, Olga</t>
  </si>
  <si>
    <t>Li, Ci and Tu, Ruibo and Zhang, Hui</t>
  </si>
  <si>
    <t>Liiv, Toomas and LennelÃ¶v, Einar and NorÃ©n, Aron</t>
  </si>
  <si>
    <t>Stephen, Kevin and Menon, Varun</t>
  </si>
  <si>
    <t>MenteÅŸ, Sami and KÄ±nlÄ±, Furkan and Ã–zcan, BarÄ±ÅŸ and KÄ±raÃ§, Furkan</t>
  </si>
  <si>
    <t>Mizrahi, David and YÃ¼ksel, OÄŸuz Kaan and Kyzy, Aiday Marlen</t>
  </si>
  <si>
    <t>Kireev, Klim and Mohtashami, Amirkeivan and Pajouheshgar, Ehsan</t>
  </si>
  <si>
    <t>P, Jishnu Jaykumar and Sardana, Ashish</t>
  </si>
  <si>
    <t>Reijnaers, Damiaan J. W. and van de Pavert, DaniÃ«l B. and Scheuer, Giguru and Huang, Liang</t>
  </si>
  <si>
    <t>gezegd Deprez, Hidde Lekanne and Rijsdijk, Geerten and de Rooij, Bart and Zwerink, Wouter</t>
  </si>
  <si>
    <t>Balsells Rodas, Carles and Canal Anton, Oleguer and Taschin, Federico</t>
  </si>
  <si>
    <t>Schneider, Maja and KÃ¶rner, Marco</t>
  </si>
  <si>
    <t>Sheverdin, Arsen and Knijff, Alko and Corten, Noud and Lange, Georg</t>
  </si>
  <si>
    <t>Sundar, Varun and Dwaraknath, Rajat Vadiraj</t>
  </si>
  <si>
    <t>Bouwman, Pieter and Li, Yun and van der Weerd, Rogier and Verhoef, Frank</t>
  </si>
  <si>
    <t>Verhoeven, Ivo and Chen, Xinyi and Hu, Qingzhi and Holubar, Mario</t>
  </si>
  <si>
    <t>Sinha, Koustuv and Dodge, Jesse and Luccioni, Sasha and Forde, Jessica Zosa and Stojnic, Robert and Pineau, Joelle</t>
  </si>
  <si>
    <t>Sinha, Koustuv and Pineau, Joelle and Forde, Jessica and Ke, Rosemary Nan and Larochelle, Hugo</t>
  </si>
  <si>
    <t>Nayak, Nancy and Raj, Vishnu and Kalyani, Sheetal</t>
  </si>
  <si>
    <t>Matosevic, Antonio and Hein, Eliisabet and Nuzzo, Francesco</t>
  </si>
  <si>
    <t>Liljefors, Felix and Sorkhei, Moein and BroomÃ©, Sofia</t>
  </si>
  <si>
    <t>Kviman, Oskar and Nilsson, Linus and Larsson, Martin</t>
  </si>
  <si>
    <t>Garg, Ayush and Kagi, Sammed Shantinath</t>
  </si>
  <si>
    <t>Ferles, Alexandros and NÃ¶u, Alexander and Valavanis, Leonidas</t>
  </si>
  <si>
    <t>Liu, Yuting and Xu, Jiahao and Pan, Yiming</t>
  </si>
  <si>
    <t>Alacchi, Gabriel and Lam, Guillaume and Perreault-Lafleur, Carl</t>
  </si>
  <si>
    <t>Gohil, Varun and Narayanan, S. Deepak and Jain, Atishay</t>
  </si>
  <si>
    <t>Singh, Aditya and Bay, Alessandro</t>
  </si>
  <si>
    <t>Pineau, Joelle and Sinha, Koustuv and Fried, Genevieve and Ke, Rosemary Nan and Larochelle, Hugo</t>
  </si>
  <si>
    <t>Devos, Arnout and Chatel, Sylvain and Grossglauser, Matthias</t>
  </si>
  <si>
    <t>la Fuente, Alfredo De and Aduviri, Robert</t>
  </si>
  <si>
    <t>Bardi, Francesco and {von Baussnern}, Samuel and Gjiriti, Emiljano</t>
  </si>
  <si>
    <t>Didolkar, Aniket</t>
  </si>
  <si>
    <t>[S. Schreiber, S. Agne, I. Wolf, A. Dengel and S. Ahmed]</t>
  </si>
  <si>
    <t>[S. A. Siddiqui, I. A. Fateh, S. T. R. Rizvi, A. Dengel and S. Ahmed]</t>
  </si>
  <si>
    <t>[W. Xue, Q. Li and D. Tao]</t>
  </si>
  <si>
    <t>[S. R. Qasim, H. Mahmood and F. Shafait]</t>
  </si>
  <si>
    <t>[C. Tensmeyer, V. I. Morariu, B. Price, S. Cohen and T. Martinez]</t>
  </si>
  <si>
    <t>[Prasad, Devashish and Gadpal, Ayan and Kapadni, Kshitij and Visave, Manish and Sultanpure, Kavita]</t>
  </si>
  <si>
    <t>[K. A. Hashmi, D. Stricker, M. Liwicki, M. N. Afzal and M. Z. Afzal]</t>
  </si>
  <si>
    <t>[S. A. Khan, S. M. D. Khalid, M. A. Shahzad and F. Shafait]</t>
  </si>
  <si>
    <t>[Raja, S., Mondal, A., Jawahar, C.V.]</t>
  </si>
  <si>
    <t>[Fischer, P., Smajic, A., Abrami, G., Mehler, A.]</t>
  </si>
  <si>
    <t>[Xue, Wenyuan and Yu, Baosheng and Wang, Wen and Tao, Dacheng and Li, Qingyong]</t>
  </si>
  <si>
    <t>[Liang Qiao, Zaisheng Li, Zhanzhan Cheng, Peng Zhang, Shiliang Pu, Yi Niu, Wenqi Ren, Wenming Tan &amp; Fei Wu]</t>
  </si>
  <si>
    <t>[Lee, E., Park, J., Koo, H.I. et al.]</t>
  </si>
  <si>
    <t>Zheng, Xinyi and Burdick, Douglas and Popa, Lucian and Zhong, Xu and Wang, Nancy Xin Ru</t>
  </si>
  <si>
    <t>[Arushi Jain and Shubham Paliwal and Monika Sharma and Lovekesh Vig]</t>
  </si>
  <si>
    <t>[Yibo Li, Yilun Huang, Ziyi Zhu, Lemeng Pan, Yongshuai Huang, Lin Du, Zhi Tang, Liangcai Gao]</t>
  </si>
  <si>
    <t>Replication</t>
  </si>
  <si>
    <t>Editorial</t>
  </si>
  <si>
    <t>original</t>
  </si>
  <si>
    <t>['rescience c', 'machine learning', 'data augmentation', 'graph neural networks', 'pytorch geometric', 'mixup']</t>
  </si>
  <si>
    <t>['feature distribution matching', 'style transfer', 'domain generalization']</t>
  </si>
  <si>
    <t>['rescience c', 'Algorithmic Reasoning', 'Deep Thinking', 'Algorithm Synthesis', 'Python', 'machine learning', 'Deep Learning']</t>
  </si>
  <si>
    <t>['Reproducibility', 'label-free', 'unsupervised learning', 'explainable Artificial Intelligence', 'feature importance', 'example importance', 'disentangled VAE']</t>
  </si>
  <si>
    <t>['BERT', 'fastText', 'embeddings', 'language models']</t>
  </si>
  <si>
    <t>['self-supervised learning', 'contrastive learning', 'contrastive loss', 'simclr', 'features learning', 'semantic learning']</t>
  </si>
  <si>
    <t>['Optimization', 'bandit learning', 'Thompson sampling', 'regret', 'evolution', 'reproducibility']</t>
  </si>
  <si>
    <t>['Hypergraph', 'Deep Metric Learning', 'Semantic Relations']</t>
  </si>
  <si>
    <t>['transfer learning', 'Bayesian inference', 'informative priors', 'reproducibility report', 'machine learning']</t>
  </si>
  <si>
    <t>['Machine Learning', 'Artificial Intelligence', 'Deep Learning', 'Reproducibility', 'Explainable AI', 'Explanation Methods', 'Image Classifiers', 'CartoonX', 'Vision Transformer', 'runtime efficiency', 'Python', 'rescience c', 'Explainable AI', 'XAI', 'Computer Vision', 'Reproducibility', 'Transparency']</t>
  </si>
  <si>
    <t>['Reproducibility', 'Feature Importance', 'Example Importance', 'Disentangled VAEs', 'Label-Free', 'Unsupervised', 'Post-Hoc Explainability']</t>
  </si>
  <si>
    <t>['Counterfactual explanation']</t>
  </si>
  <si>
    <t>['Fairness and Bias in ML', 'Fair Machine Learning', 'Reproduction', 'rescience c', 'machine learning']</t>
  </si>
  <si>
    <t>['Reproduction', 'Evaluation', 'Dialogue Summarization']</t>
  </si>
  <si>
    <t>['ReScience C', 'ReScience X', 'Machine Learning', 'Python', 'Reproducibility', 'Fairness', 'Face Verification', 'Calibration', 'Clustering', 'Bias Reduction']</t>
  </si>
  <si>
    <t>['Label-Free Explainability', 'Explainability', 'Interpretability', 'Unsupervised models']</t>
  </si>
  <si>
    <t>['rescience c', 'machine learning', 'deep learning', 'python', 'pytorch']</t>
  </si>
  <si>
    <t>['fairness', 'demographic shift', 'classification']</t>
  </si>
  <si>
    <t>['rescience c', 'machine learning', 'decision tree', 'random forest', 'post-hoc regularization', 'Python']</t>
  </si>
  <si>
    <t>['Reproducibility', 'Information Retrieval', 'Fairness']</t>
  </si>
  <si>
    <t>['reproducibility', 'fairness', 'gender', 'race', 'LIC', 'LIC score', 'integrated gradients', 'MSCOCO', 'Pytorch', 'Captum', 'bias amplification', 'encoders', 'captioning models', 'LSTM', 'BERT']</t>
  </si>
  <si>
    <t>['Reproducibility', 'Interpretability', 'Proto2Proto', 'ProtoPNet', 'Prototypes', 'Knowledge distillation']</t>
  </si>
  <si>
    <t>['rescience c', 'machine learning', 'deep learning', 'python', 'pytorch', 'robustness']</t>
  </si>
  <si>
    <t>['Explainable AI', 'Unsupervised Learning', 'Feature Importance', 'Example Importance']</t>
  </si>
  <si>
    <t>['Reproduce', 'Interpretability', 'Convolutional Neural Networks', 'Post-hoc global method', 'Latent Visual Semantic Filter Attention', 'Python', 'PyTorch', 'Common Objects in Context', 'machine learning', 'rescience c']</t>
  </si>
  <si>
    <t>['bias', 'gender bias', 'racial bias', 'age bias', 'societal bias', 'bias amplification', 'leakage', 'image captioning', 'leakage in image captioning', 'bert', 'lstm', 'machine learning', 'deep learning', 'rescience c', 'rescience x', 'reproducibility', 'replication']</t>
  </si>
  <si>
    <t>['rescience c', 'deepwalk', 'crosswalk', 'graph', 'node-embeddings', 'fairwalk', 'fairness', 'pytorch']</t>
  </si>
  <si>
    <t>['fairness', 'bias', 'face verification', 'faircal', 'oracle', 'predictive equality', 'fairly calibrated']</t>
  </si>
  <si>
    <t>['rescience c', 'machine learning', 'Explainable AI', 'Image Classification', 'Wavelets']</t>
  </si>
  <si>
    <t>['Latent space smoothing', 'LASSI', 'reproducibility', 'fairness', 'AI', 'deep learning']</t>
  </si>
  <si>
    <t>['Neural Cellular Automata', 'Cellular Automata', 'Self-Organization', 'Generative Models']</t>
  </si>
  <si>
    <t>['data valuation', 'least core', 'shapley values']</t>
  </si>
  <si>
    <t>['prompt engineering', 'label engineering', 'multi-label', 'transformers', 'language', 'LLM', 'text', 'few-shot', 'automatic', 'prompting', 'classification', 'NLP', 'natural language processing']</t>
  </si>
  <si>
    <t>['Python', 'graphical neural networks', 'mixup', 'graphon']</t>
  </si>
  <si>
    <t>['Machine Learning', 'Bias', 'BERT', 'Word2Vec', 'DWMW17', 'FDCL18', 'Blodgett Et Al', 'Transformer', 'TensorFlow']</t>
  </si>
  <si>
    <t>['rescience c', 'rescience x', 'machine learning', 'python', 'bias', 'caption', 'metrics', 'fairness']</t>
  </si>
  <si>
    <t>['Python', 'VAE', 'approximation errors', 'ELBO', 'exponential families', 'deep learning', 'pytorch', 'machine learning', 'rescience c']</t>
  </si>
  <si>
    <t>['Crosswalk', 'Fairness', 'Graph Networks', 'Graph representation learning', 'Moonwalk', 'Random Walk', 'Fairwalk', 'Deepwalk']</t>
  </si>
  <si>
    <t>['Fairness in Machine Learning', 'Representational Learning', 'Graph Algorithms']</t>
  </si>
  <si>
    <t>['rescience c', 'python', 'pytorch', 'machine learning', 'deep learning', 'computer vision', 'self-supervised learning', 'masked autoencoder', 'semantic', 'perceptual', 'reproduction', 'replication', 'reproducibility', 'image classification', 'small scale']</t>
  </si>
  <si>
    <t>['Rescience c', 'Rescience x', 'Explainable AI', 'Graph Neural Networks', 'SubgraphX', 'Python']</t>
  </si>
  <si>
    <t>['grokking', 'neural networks', 'MNIST']</t>
  </si>
  <si>
    <t>['rescience c', 'machine learning', 'reinforcement learning', 'imitation learning', 'behavior cloning', 'transformer', 'pytorch', 'python']</t>
  </si>
  <si>
    <t>['Reproducibility', 'Compositional Generalization']</t>
  </si>
  <si>
    <t>['data augmentation', 'computer vision']</t>
  </si>
  <si>
    <t>rescience c, machine learning, deep learning, python, pytorch</t>
  </si>
  <si>
    <t>rescience c, machine learning, deep learning, python, pytorc deep generative models, counterfactuals</t>
  </si>
  <si>
    <t>rescience c, machine learning, deep learning, python, pytorch, few-shot learning, self-supervised learning</t>
  </si>
  <si>
    <t>rescience c, machine learning, python, pytorch, deep generative models, counterfactuals</t>
  </si>
  <si>
    <t>rescience c, ride-pooling, fairness, LSTM, ILP, resource allocation, matching algorithms, reinforcement learning, machine learning, deep learning, python, pytorch</t>
  </si>
  <si>
    <t>rescience c, machine learning, deep learning, python, tensorflow, NLP, hate speech, sentiment</t>
  </si>
  <si>
    <t>rescience c, machine learning, deep learning, SCOUTER, XAI, Explainable, AI, Interpretable, Reproducibility, Attention, Self-attention, Computer Vision, python, pytorch</t>
  </si>
  <si>
    <t>rescience c, machine learning, optimizers, image classification, language modelling, generative adversarial networks</t>
  </si>
  <si>
    <t>rescience c, machine learning, deep learning, python, tensorflow, numpy, gans, image synthesis</t>
  </si>
  <si>
    <t>rescience c, machine learning, deep learning, python, pytorch, pytorch lightning, federated learning, data augmentation, privacy</t>
  </si>
  <si>
    <t>rescience c, machine learning, natural language processing, python</t>
  </si>
  <si>
    <t>rescience c, machine learning, natural language processing, deep learning, python, bias mitigation</t>
  </si>
  <si>
    <t>rescience c, machine learning, python, pytorch, clustering, fairness</t>
  </si>
  <si>
    <t>rescience c, machine learning, deep learning, python, pytorch, adversarial training, fairness, robustness</t>
  </si>
  <si>
    <t>rescience c, machine learning, deep learning, python</t>
  </si>
  <si>
    <t>rescience c, machine learning, deep learning, python, pytorch, AI, GANs, SyleSpace, reconstruction</t>
  </si>
  <si>
    <t>rescience c, rescience x, reproducibility, machine learning, deep learning, fairness, python, tensorflow, adversarial attack, fairness attack, algorithmic bias, influence attack on fairness, anchoring attack</t>
  </si>
  <si>
    <t>Multi-armed bandits, Thompson sampling, R, rescience c, machine learning</t>
  </si>
  <si>
    <t>rescience c, rescience x, Python, machine learning, fairness</t>
  </si>
  <si>
    <t>rescience c, machine learning, python, pytorch</t>
  </si>
  <si>
    <t>rescience c, machine learning, deep learning, python, tensorflow, computer vision, pruning</t>
  </si>
  <si>
    <t>rescience c, machine learning, python, pytorch, fairness, adversarial attacks</t>
  </si>
  <si>
    <t>rescience c, machine learning, deep learning, python, pytorch, ridesharing, fairness</t>
  </si>
  <si>
    <t>rescience c, machine learning, deep learning, python, pytorch, gan2shape, 3d</t>
  </si>
  <si>
    <t>rescience c, value alignment verification, reinforcement learning, machine learning, python</t>
  </si>
  <si>
    <t>rescience c, machine learning, online selection, prophet problem, secretary problem, fairness, bias, Python</t>
  </si>
  <si>
    <t>rescience c, classification, selective classification, sufficiency, machine learning, Python 3</t>
  </si>
  <si>
    <t>rescience c, phase retrieval, machine learning, python, pytorch</t>
  </si>
  <si>
    <t>rescience c, trajectory prediction, machine learning, deep learning, python, pytorch</t>
  </si>
  <si>
    <t>machine learning, network analysis, graph machine learning, pytorch, python, rescience c</t>
  </si>
  <si>
    <t>few-shot learning, few-shot counting, CNN, counting data set, rescience c, machine learning, python</t>
  </si>
  <si>
    <t>rescience c, machine learning, deep learning, python, pytorch, nlp, bias, seeds</t>
  </si>
  <si>
    <t>rescience c, machine learning, deep learning, tracking, computer vision, python, pytorch, matlab</t>
  </si>
  <si>
    <t>rescience c, machine learning, deep learning, python, pytorch, explainable ai, xai, gan, stylegan2, stylex</t>
  </si>
  <si>
    <t>rescience c, machine learning, deep learning, python, pytorch, reproducibility, causal graphs, debiasing</t>
  </si>
  <si>
    <t>counterfactual, explanations, GNN, robust, graph neural networks, interpretation, explainable AI, decision logic, reproducibility, python, rescience c, machine learning</t>
  </si>
  <si>
    <t>face generation, generative networks, machine learning, rescience c</t>
  </si>
  <si>
    <t>multi-type inter-novel-protein interaction, graph neural networks, fair evaluation, python, rescience c, replication, machine learning</t>
  </si>
  <si>
    <t>rescience c, rescience x</t>
  </si>
  <si>
    <t>rescience c, rescience x , python, pytorch, object pose estimation</t>
  </si>
  <si>
    <t>periodic functions, activation, python</t>
  </si>
  <si>
    <t>rescience c, rescience x,python, Deep clustering</t>
  </si>
  <si>
    <t>rescience c, machine learning, deep learning, binary neural network, python, pytorch</t>
  </si>
  <si>
    <t>rescience c, rescience x, Python</t>
  </si>
  <si>
    <t>rescience c, rescience x, uncertainty estimation, ensemble distribution distillation, tensorflow</t>
  </si>
  <si>
    <t>image denoising, image restoration, image processing</t>
  </si>
  <si>
    <t>rescience c, machine learning, deep learning, label noise, python, pytorch</t>
  </si>
  <si>
    <t>warm-starting, generalization, deep learning</t>
  </si>
  <si>
    <t>knowledge graph, embeddings, multi-hop, question-answering, deep learning</t>
  </si>
  <si>
    <t>rescience c, rescience x, python, counterfactual explanations, transitive global translations, dimensionality reduction, explainable artificial intelligence</t>
  </si>
  <si>
    <t>identifiability, iFlow, iVAE, Normalizing Flows, Python 3</t>
  </si>
  <si>
    <t>Hamiltonian, generative network, variational, python, pytorch</t>
  </si>
  <si>
    <t>rescience c, rescience x, python, transformer, self-attention, time series, crop classification, earth observation</t>
  </si>
  <si>
    <t>rescience c, rescience x, machine, learning, deep, complex, valued, neural, network, python, pytorch</t>
  </si>
  <si>
    <t>rescience c, rescience x, python, pytorch, sparse-networks</t>
  </si>
  <si>
    <t>Attention, NLP, Transparency, Explainability, Faithfulness, Plausibility, Reproducibility, LSTM, ReScience</t>
  </si>
  <si>
    <t>rescience c, rescience x, python, causal explanations, variational  autoencoders,  explainable  artificial  intelligence, post-hoc explanation</t>
  </si>
  <si>
    <t>machine learning, neurips, reproducibility challenge</t>
  </si>
  <si>
    <t>generative model, tensorflow</t>
  </si>
  <si>
    <t>deep learning, variational autoencoders, rescience c, python, tensorflow</t>
  </si>
  <si>
    <t>hamiltonian neural networks, pytorch</t>
  </si>
  <si>
    <t>model-based policy optimization, pytorch, tensorflow</t>
  </si>
  <si>
    <t>lottery ticket hypothesis, pytorch</t>
  </si>
  <si>
    <t>rescience c, rescience x, network calibration, mixup, python, pytorch</t>
  </si>
  <si>
    <t>machine learning, ICLR, reproducibility challenge</t>
  </si>
  <si>
    <t>Machine Learning, Meta-Learning, Few-Shot, Deep-Learning, Python</t>
  </si>
  <si>
    <t>generative models, variational autoencoders, sparse coding</t>
  </si>
  <si>
    <t>PDE, PDE Solver, Deep Learning, Python, PyTorch</t>
  </si>
  <si>
    <t>Machine Learning, ICLR Reproducibility Challenge, ICLR 2019</t>
  </si>
  <si>
    <t>[test]</t>
  </si>
  <si>
    <t>Scope of Reproducibility
This paper presents a novel augmentation method that can be used for graph classification tasks: $\mathcal{G}$-Mixup. Our goal is to reproduce eight claims that the authors make in their paper. The first two claims relate to the properties of graphons estimated from graphs, which are the main components of the method. Claims three to eight relate to the superior performance of the method compared to other augmentation strategies.
Methodology
To reproduce the results, we use the open-source implementation of the method provided by the authors, with a few modifications. We write from scratch all the experiments and pipelines needed to defend the claims of the paper. Additionally, we implement three out of four baseline augmentation methods that are compared to the novel method. For one part of the experiments, we use a local computer and run the experiments on a CPU, with a total of 31.7 CPU hours, while for other more demanding experiments, we use a GPU-accelerated machine for a total of 157.3 GPU hours.
Results
Due to many missing implementation details, we were not able to reproduce all of the original results. Some claims can be supported by our results, but most results are very vague. Even though the new method outperforms the baselines in certain scenarios, we find that the superiority of the method is not as strong as presented in the original paper.
What was easy
The novel augmentation method and its theoretical justification are presented intuitively in the paper, and it was easy to grasp the main ideas of the paper.
What was difficult
While the code with the method implementation was given, the reproduction of all the results required much more code and details than what was provided in the paper. This means that we had to make a lot of educated guesses about the experimental settings, choices of hyperparameters, and details about the models used. 
Communication with original authors
We contacted the authors on two occasions. The first time was very early in the reproduction process, when we asked about the details of the graph estimation methods that they used and which weren't explained in the paper, to which they responded swiftly. On the second occasion, we asked about the experimental settings and hyperparameter details, but we did not receive a reply.</t>
  </si>
  <si>
    <t>Reproducibility Summary:
In this reproducibility study, we present our results and experience during replicating the paper, titled Exact Feature Distribution Matching for Arbitrary Style Transfer and Domain Generalization [1]. In realâ€world scenarios, the feature distributions are mostly much more complicated than Gaussian, so only mean and standard deviation may not be fully representative to match them. This paper introduces a novel strategy to exactly match the histograms of image features via the Sortâ€Matching algorithm in a computationally feasible way. We were able to reproduce most of the results presented in the original paper both qualitatively and quantitatively.
Scope of Reproducibility â€” In the scope of this study, we aim to reproduce all the qualitative and quantitative results on two tasks, namely Arbitrary Style Transfer (AST) and Domain Generalization (DG). Moreover, we investigate the capability of forming better style representations by EFDM in another recent study [2].
Methodology â€” We have conducted all experiments in the original work by using the official repository, which is implemented by PyTorch [3]. For additional experiments, we have implemented the modular version of EFDM as a layer to replace it with the normalization modules. We have used 2 NVIDIA RTX 2080Ti GPUs for both training and testing, and it took roughly 1 day to complete a single training.
Results â€” We have reproduced the experiments done on two selected tasks, and compared their results with the reported results. Although our experimental results are not identical to the reported ones, we can validate the claims made by the original study according to these results.
What was easy â€” The paper is wellâ€written and easy to follow. The original repository is wellâ€organized to run all tests with the data presented in the paper.
What was difficult â€” The requirements in the repository were not updated, and we had to manage different versions of Python packages to be able to conduct the experiments.
Communication with original authors â€” We were in contact with the authors, and asked for the original results as JPEG files to prepare the figures in this report.</t>
  </si>
  <si>
    <t>Scope of Reproducibility:
In this report, we aim to validate the claims of Bansal et al. These are that the recurrent architecture presented, with skip connections and a progressive loss function, prevent the original problem being forgotten or corrupted during processing allowing for the recurrent module to be applied indefinitely and that this architecture avoids the overthinking trap. We use both code released by the authors and newly developed to recreate many results presented in the paper. Additionally, we present analysis of the newly introduced alpha hyperparameter and investigate interesting perturbation behaviour of prefix sums models. Further, we conduct a hyperparameter search and provide an analysis of the Asymptotic Alignment scores of the models presented.
Methodology:
We use the PyTorch code released by the authors to replicate accuracy experiments. We then, independently, develop our own PyTorchFI to replicate perturbation experiments presented by Bansal et al. Overall, providing a replication of all results shown in the main body of the paper. We then extend these results, providing an analysis of the alpha hyperparameter, analysis of perturbation recovery, Asymptotic Alignment scores and a hyperparameter search. We used both a Nvidia RTX 2080Ti GPU and sets of three NVIDIA Quadro RTX6000 GPUs, taking a total of 982.2 GPU hours to create all results presented in the main body of this report.
Results:
We verify the authors' claims by replicating the experiments presented by Bansal et al. All of our experiments show identical results to the ones presented in the paper, apart from perturbation testing for which we provide an additional in depth analysis. We also provide an analysis of the new alpha hyperparameter and a hyperparameter search.
What was easy:
The code provided by Bansal et al gave clear instructions on how to use it, along with pretrained models being available for all problems.
What was difficult:
Chess models required a considerable amount of time to train, putting a drain on resources. Also, code for reproducing perturbation results was not available so this had to developed from scratch.
Communication with original authors:
We had good communication with the original authors, both emailing and meeting online.</t>
  </si>
  <si>
    <t>Scope of Reproducibility â€” This study is an analysis of the reproducibility of the paper Label- Free Explainability for Unsupervised Models written by Jonathan CrabbÃ© and Mihaela van der Schaar. The goal of this study is to verify the three main claims of the paper, which state that their new framework for labelâ€free explainability is capable of extending (i) linear feature importance as well as (ii) example importance methods to the unsupervised setting, whilst guaranteeing crucial properties, such as completeness and invariance with respect to latent symmetries. Finally, they use their framework to (iii) challenge some common beliefs about the interpretability of disentangled VAEs.
Methodology â€” The paper came with an extensive codebase containing all the necessary scripts to replicate the experiments in the paper. When comparing latent representations we also experimented with a different feature importance algorithm. Furthermore, we extended an experiment with the addition of a stateâ€ofâ€theâ€art encoder.
Results â€” We find that the three main claims of the paper hold true as we were able to successfully reproduce each corresponding experiment. Our results differ in some minor aspects, but they do support the validity of the three main claims made in the paper. Furthermore, we also demonstrated that the framework proposed is expandable in new contexts, thus providing further support for its utility and applicability.
What was easy â€” The authors provided a substantial and thorough explanation within their appendix about the mathematical concepts of their work. Their repository was also supplemented with rigorous documentation which gave an excellent explanation of how to carry out various experiments.
What was difficult â€” Several experiments in the paper take multiple hours to execute, with one reproduction taking over 32 hours on the lowâ€cost computational setup used. Moreover, a few setup bugs were found, which meant that reproducing the experiments was a more strenuous task than simply executing a series of commandâ€line statements.
Communication with original authors â€” We initiated communication with the authors and inquired about specific experimental decisions made in their work. The authors provided a comprehensive response via email, addressing all questions raised.</t>
  </si>
  <si>
    <t>This report summarizes our efforts to reproduce the results presented in the ACL 2021 paper Exploring the Representation of Word Meanings in Context: A Case Study on Homonymy and Synonymy by Marcos Garcia.
Scope of Reproducibility
The original author looks at both static and contextualized word embeddings to assess their ability to adequately represent different lexical-semantic relations, such as homonymy and synonymy. While the author describes experiments with a number of contextualized and static models, we limit our reproducibility attempt to the results reported for BERT and fastText. We also extend the original experiment by compiling a new Italian dataset and report our findings for this additional resource.
Methodology
We rely on the existing code-base, modifying it where necessary and integrating it with a few additional scripts for data preparation and statistics computation. Our code is available at https://anonymous.4open.science/r/repro-acl21/.
Results
We partially reproduce the original scores. Nonetheless, the hypothesis formulated by the original author are still corroborated.
What was easy
Overall, the paper is clear and provides a good overview of the experiments. It outlines the structure of the data-sets and how they were compiled, making them publicly available together with a working code-base at https://github.com/marcospln/homonymy_acl21.
What was difficult
An amended version of the original paper with additional details about the experiments is available on arXiv. We initially relied on the ACL version which led to some minor issues during the reproducibility attempt. The code-base does not include the script used to compute the reported statistics, but upon request the author provided a preliminary version which we re-implemented. Lastly, due to some minor bugs and lack of information about the version of the libraries being used, some minor changes to the original code-base were necessary.
Communication with original authors
We exchanged a number of emails with the author to discuss implementation details and discrepancies in the reproducibility results. We received prompt and helpful responses to all of our questions.</t>
  </si>
  <si>
    <t>Reproducibility Summary
Scope of Reproducibility â€” In 2021, Chen et al. [1] studied three properties of contrastive learning. One of the results from the paper shows that the instanceâ€based objective widely used in existing contrastive learning methods can learn meaningful local features (e.g. dogsâ€™ facial components, as shown in Figure 9) despite operating on global image representation. In this paper, we validate this property, we perform experiments beyond the findings of Chen et al. [1], and we evaluate the effect of the deep projection head on the accuracy when using different batch sizes for the linear evaluation of SimCLR.
Methodology â€” We implemented the project with Python using PyTorch as deep learning library, while the original paperâ€™s repository3 provides three Jupyter Notebooks using Tensorflow. In particular, the original paperâ€™s repository does not provide any code for the experiments we reproduced. Therefore, we fully reâ€implemented the proposed methods by following the description of the original paper. We used the preâ€trained SimCLR models provided by the authorsâ€™ repository.
Results â€” The obtained linear evaluation accuracies differ in a range between 0.19% and 2.05%, while the ones in the original paper differ from 0.20% to 0.80%. Nonetheless, we believe that our results support that the differences in topâ€1 accuracy among different batch sizes are minimal because of different choices of the dataset, base encoder, and batch sizes, and also because the range substantially increases when the projection head is not deep. All the other experiments support the original and the newly tested claims.
What was easy â€” The paper of Chen et al. [1] is wellâ€written, which made it easy to comprehend. In 
addition to that, checkpoints of the models are provided and therefore it was relatively easy to reproduce the considered experiments.
What was difficult â€” We had issues reproducing the linear evaluation results of SimCLR due to our limited computational resources. So, we trained a smaller base encoder for fewer epochs compared to the original paper. We also had some doubts about the used version of SimCLR and some other implementation details because the original repository3 provides checkpoints for both versions and it does not provide code of the experiments we reproduced.
Communication with original authors â€” We communicated with the first author of the original paper (Ting Chen) twice by email for doubts, and we promptly received replies.</t>
  </si>
  <si>
    <t>The paper presents a novel DE approach using Thompson Sampling and Bandit theory, TS-DE. Our reproducibility study aims to confirm the 5 main claims of the original paper, including sublinear Bayesian regret, improved performance compared to basic DE, robustness to mutation rate changes, initial diversification, and the concentration of the population to the optimal value in later iterations, and iterative distribution shift towards optimal population fitness. Finally, we provide a reproducible environment to support the main claims of the original paper along with the source code of the proposed approach and all experiments, comprehensive documentation, and unit tests.
No code was available beforehand for this article, thus we re-implemented the proposed approach by meticulously following the comprehensive explanations of the process in the original article. The experiments were run on a personal computer.
We managed to reproduce all the experiments supporting the main claims of the original article. Additionally, we add uncertainty quantification to the results as we believe this is a crucial part to confirm any of the claims. Finally, we present the exploration-exploitation trade-off experiment in a more robust manner leveraging the nucleotide diversity metric to gain additional insight into how the proposed algorithm works.
With comprehensive explanations in the original article, it was relatively easy to rewrite the main concepts from pseudo-code to Python code. Experiments were clearly explained with all the necessary hyperparameters.
Since no source code was available, every detail missing from the original article resulted in additional research and trial and error experimentation. To conclude, we recommend several improvements to the authors of the studied paper that could additionally improve the quality of their outstanding contribution. Some of the recommendations include better explanations of how the optimal solution is calculated, on which population the PCA is fitted, how to use $\theta^*$ and $\Tilde{\theta}$, and lastly improved documentation on how the basic DE was implemented. 
We contacted the original authors on multiple occasions during the development of our reproducibility study but got no response.</t>
  </si>
  <si>
    <t>Reproducibility Summary
Scope of Reproducibility â€” Our work aims to reproduce the critical findings of the paper "Hypergraph-Induced Semantic Tuplet(HIST) Loss for Deep Metric Learning"  and investigate the effectiveness and robustness of HIST loss with the following five claims, which point that: 
(i) The proposed HIST loss performs consistently regardless of the batch size.
(ii) Regardless of the quantity of hyper-graph-neural-network(HGNN) layers L, the HIST loss shows consistent performance.
(iii) The positive value of the scaling factor Î± of semantic tuplets contributes to reliable performance for modeling semantic relations of samples.
(iv) The large temperature parameter Ï„ is effective; if Ï„ &gt;16, HIST loss is insensitive to the scaling parameter. 
(v) The HIST loss contributes to achieve SOTA performances under the standard evaluation settings.
Methodology â€” To verify the aforementioned claims, we partially reimplement and extend the experiments proposed in the original paper based on the existing repositories and evaluate the performances on CARS196, CUB-200-2011, and Stanford Online Products datasets under the same standard settings as the original paper. Our study will consist of the following three parts: 
(a) reproducing the performances on HIST loss under standard evaluation settings and hyperparameters proposed in the original paper.
(b) exploring the best performance of HIST loss via Bayesian optimization and examining the results on the above datasets.
(c) investigating the impacts and robustnesses of three key modules(HGNN, prototypical distributions, and semantic tuplets) under distinct parameter settings. 
In addition, all experiments were performed on 2 NVIDIA V100 GPUs and took approximately 1,108 GPU hours.
Results â€” Overall, this study reveals that our reproduced and improved results exhibit strong consistency with three(iii, iv, and v) out of the five primary claims proposed in the original paper. However, the other two claims(i and ii) cannot be fully supported by our reproduced results. In addition, by employing the hyperparameters and configurations given in the original paper, we obtained comparable performances as proposed in the original paper on the CARS196 dataset. However, large deviances were observed for CUBâ€200â€2011 and SOP datasets, which dropped by 1.5% and 1% R@1 using ResNet50 as the backbone. Hence, we utilized Bayesian optimization for hyperparameter searching and achieved better performance over the results reported in the original paper on CARS196 and CUBâ€200â€2011 with ResNet50, which are improved by 0.7% and 0.4% R@1. Moreover, we close the performance gap for the SOP dataset from â€1% to â€0.6% compared to the proposed results in the original paper using ResNet50 as the backbone.
What was easy â€” The original paper(OP) explains in depth the proposed methods, e.g. semantic tuples, HIST loss, and learnable prototypical distributions. These, along with a wellâ€structured and â€written work, allow us to comprehend the paperâ€™s primary concepts clearly. Benefiting from those factors and the existing codebase, our implementation, and extension of partial experiments are highly efficient.
What was difficult â€” The first challenge is that the original authors(OA) did not clearly describe the joint contributions between various modules, such as hidden sizes of the HGNN and embedding sizes of the backbone. Therefore, we extended the codebase and retrained the model to verify the impact of these two factors. In addition, the performance of HIST loss cannot be reproduced with comparable results as those proposed in OA using the reported hyperâ€parameters and experimental setup on CUBâ€200â€2011 and SOP datasets. To address this, an additional hyperparameter search has to be performed, which is timeâ€consuming. In addition, the OA did not provide details for the multiâ€layered HGNN.
Communication with original authors â€” We attempted to contact the OA for more details regarding the hyperparameter settings for each dataset, especially for CUBâ€200â€2011 and SOP datasets, as well as inquiries about design decisions not addressed in the original paper, such as the reimplementation of multiâ€layered HGNN and different distance metrics. Unfortunately, before completing this report, we did not receive any responses from the OA.</t>
  </si>
  <si>
    <t xml:space="preserve">REPRODUCIBILITY SUMMARY
Scope of Reproducibility
In this work, we study the reproducibility of the paper: Pre-Train Your Loss: Easy Bayesian Transfer Learning with Informative Priors. The paper proposes a three-step pipeline for replacing standard transfer learning with a pre-trained prior. The first step is training a prior, the second is re-scaling of a prior, and the third is inference.
The authors claim that increasing the rank and the scaling factor improves performance on the downstream task. They also argue that using Bayesian learning with informative prior leads to a more data-efficient and improved performance compared to standard SGD transfer learning or using non-informative prior. We reproduce the main claims on one of the four data sets in the paper.
Methodology
We used a combination of the authors' and our code. The authors provided a training pipeline for the user but not the code to fully reproduce the paper. We modified the training pipeline to suit our needs and created a testing pipeline to evaluate the models. We reproduced the results for the Oxford-102-Flowers data set on an Nvidia RTX 3070 GPU using approximately 310 GPU hours for the main results.
Results
Our results confirm most of the claims tested, although we could not achieve the exact same accuracy due to missing hyper-parameters. We reproduced the trend in how scaling the prior impacts the performance and how a learned prior outperforms a non-learned prior.
On contrary, we could not reproduce the effect of rank in low-rank covariance approximation on model performance, as well as the beneficial boost in performance of Bayesian learning compared to the standard SGD.
What was easy
The authors' implementation provides various training and logging parameters. It is also helpful that the authors provided both the learned priors and scripts for the download, split and pre-processing of the data sets used in the study.
What was difficult
Setting the environment for the used packages to work correctly was difficult. Although many parameters are available for running the pipeline, their descriptions are misguiding, therefore a lot of time went into clarifying the parameter function and debugging different settings. The training also took a while, especially when training 5 models per data point. 
Communication with original authors
We contacted the authors via e-mail about their pipeline and their use of hyper-parameters but did not hear back.
</t>
  </si>
  <si>
    <t>Scope of Reproducibility â€” CartoonX [1] is a novel explanation method for image classifiers. In this reproducibility study, we examine the claims of the original authors of CartoonX that it: (i) extracts relevant pieceâ€wise smooth parts of the image, resulting in explanations which are more straightforward to interpret for humans; (ii) achieves lower distortion in the model output, using fewer coefficients than other state-ofâ€theâ€art methods; (iii) is modelâ€agnostic. Finally, we examine how to reduce the runtime.
Methodology â€” The original authorsâ€™ openâ€sourced implementation has been used to examine (i). We implemented the code to examine (ii), as there was no public code available for this. We tested claim (iii) by performing the same experiments with a Vision Transformer instead of a CNN. To reduce the runtime, we extended the existing implementation with multiple enhanced initialization techniques. All experiments took approximately 38.4 hours on a single NVIDIA Titan RTX.
Results â€” Our results support the claims made by the original authors. (i) We observe that CartoonX produces pieceâ€wise smooth explanations. Most of the explanations give valuable insights. (ii) Most experiments, that show how CartoonX achieves lower distortion outputs compared to other methods, have been reproduced. In the cases where exact reproducibility has not been achieved, claim (ii) of the author still holds. (iii) The modelâ€agnosticism claim still holds as the overall quality of the ViTâ€based explanations almost matches that of the CNNâ€based explanations. Finally, simple heuristical initializations did not improve the runtime.
What was easy â€” The mathematical background and intuition of CartoonX were clearly explained by the original authors. Moreover, the original authorâ€™s code was well structured and documented, which made it straightforward to run and extend.
What was difficult â€” Some hyperparameter settings and implementation details needed to reproduce the experiments were not clear or transparent from the original paper or code. This made it difficult to implement and reproduce these experiments.
Communication with original authors â€” We have been in brief communication with the original authors. They were able to address most of our points, providing us with some additional clarifications about the exact implementation and hyperparameter settings.</t>
  </si>
  <si>
    <t xml:space="preserve">Scope of Reproducibility
In this work, we evaluate the reproducibility of the paper Label-Free Explainability for Unsupervised Models by Crabbe and van der Schaar. Our goal is to reproduce the paper's four main claims in a label-free setting:(1) feature importance scores determine salient features of a model's input, (2) example importance scores determine salient training examples to explain a test example, (3) interpretability of saliency maps is hard for disentangled VAEs, (4) distinct pretext tasks donâ€™t have interchangeable representations.
Methodology
The authors of the paper provide an implementation in PyTorch for their proposed techniques and experiments. We reuse and extend their code for our additional experiments. Our reproducibility study comes at a total computational cost of 110 GPU hours, using an NVIDIA Titan RTX. 
Results
We reproduced the original paper's work through our experiments. We find that the main claims of the paper largely hold. We assess the robustness and generalizability of some of the claims, through our additional experiments. In that case, we find that one claim is not generalizable and another is not reproducible for the graph dataset.
What was easy
The original paper is well-structured. The code implementation is well-organized and with clear instructions on how to get started. This was helpful to understand the paper's work and begin experimenting with their proposed methods.
What was difficult
We found it difficult to extrapolate some of the authors' proposed techniques to datasets other than those used by them.  Also, we were not able to reproduce the results for one of the experiments. We couldn't find the exact reason for it by running explorative experiments due to time and resource constraints.
Communication with original authors
We reached out to the authors once about our queries regarding one experimental setup and to understand the assumptions and contexts of some sub-claims in the paper. We received a prompt response which satisfied most of our questions. 
</t>
  </si>
  <si>
    <t>Scope of Reproducibility
This study aims to reproduce the results of the paper 'FOCUS: Flexible Optimizable Counterfactual Explanations for Tree Ensembles' by Lucic et al.
The main claims of the original paper are that FOCUS is able to (i) generate counterfactual explanations for all the instances in a dataset; 
and (ii) find counterfactual explanations that are closer to the original input for tree-based algorithms than existing methods.
Methodology
This study replicates the original experiments using the code, data, and models provided by the authors. Additionally, this study re-implements code and retrains the models to evaluate the robustness and generality of FOCUS.
All the experiments were conducted on a personal laptop with a quad-core CPU with 8GB of RAM and it approximately took 33 hours in total.
Results
This study was able to replicate the results of the original paper in terms of finding counterfactual explanations for all instances in datasets. Additional experiments were conducted to validate the robustness and generality of the conclusion. While there were slight deviations in terms of generating smaller mean distances, half of the models still outperformed the results of the existing method.
What was easy
The implementation of the original paper is publicly available on GitHub. The repository contains the models and data used in the original experiments. Also, the authors provided a technical appendix, which includes all the hyperparameters that were used for the experiments for reproduction upon request.
What was difficult
Although the implementation code was available, it employs outdated packages and the code structure is complex. Also, the comments in the functions and the documentation of the code are sparse or nonexistent, which made it difficult to follow the code.
Communication with original authors
I reached out to the authors to obtain the hyperparameters used in the experiments. The authors responded promptly with a detailed technical appendix of the original paper.</t>
  </si>
  <si>
    <t xml:space="preserve">
Scope of Reproducibility: The original authors'  main contribution is the family of Shifty algorithms, which can guarantee that certain fairness constraints will hold with high confidence even after a demographic shift in the deployment population occurs. They claim that Shifty provides these high-confidence fairness guarantees without a loss in model performance, given enough training data.
Methodology: The code provided by the original paper was used, and only some small adjustments needed to be made in order to reproduce the experiments. All model specifications and hyperparameters from the original implementation were used. Extending beyond reproducing the original paper, we investigated the sensibility of Shifty to the size of the bounding intervals limiting the possible demographic shift, and ran shifty with an additional optimization method.
Results: Our results approached the results reported in the original paper. They supported the claim that \textit{Shifty} reliably guarantees fairness under demographic shift, but could not verify that Shifty performs at no loss of accuracy. 
What was easy: The theoretical framework laid out in the original paper was well explained and supported by additional formulas and proofs in the appendix. Further, the authors provided clear instructions on how to run the experiments and provided necessary hyperparameters.
What was difficult: While an open-source implementation of Shifty was provided and was debugged with relatively low time investment, the code did not contain extensive documentation and was complex to understand. It was therefore difficult to verify that each part of the code functions as expected and to expand upon the existing experiments. Further, certain hyperparameter and model specifications deviated between the provided code and the original paper, which made it challenging to know which specifications to apply when reproducing.
Communication with original authors: The first author of the original paper was contacted, but we have yet to receive a reply.
</t>
  </si>
  <si>
    <t>Scope of Reproducibility â€” In this paper, we perform a reproduction study of the original work of Gao and Wan [1] on the evaluation of automatic dialogue summarization metrics and models. They concluded that (1) few metrics are efficient across dimensions, (2) metrics perform differently in the dialogue summarization task than when evaluating conventional summarization, (3) models tailored for dialogue summarization capture coherence and fluency better than consistency and relevance.
Methodology â€” Three annotators evaluated the outputs of 13 summarization models and their human reference summaries, following the guidelines of the original paper. This took on average 20 hours. A new annotation tool was developed to address the limitations of the Excel interface. An ablation study was conducted with a subset of data annotated with the original process. Finally, we implemented modified parts of the authorâ€™s code to apply the metrics over the summaries and compare their scores with our human judgments. All experiments were run on CPU.
Results â€” The original paperâ€™s main claims were reproduced. While not all original authorsâ€™ arguments were replicated (e.g. ROUGE scoring higher for relevance), the correlation between metrics and human judgments showed similar tendencies as in [1]. The annotations correlated with the original at a Pearson score of 0.6, sufficient for reproducing main claims.
What was easy â€” The reproducibility strengths of the original paper lie primarily in its profound methodological description. The rich and detailed incorporation of tables made the comparison with our reproduced results fairly easy.
What was difficult â€” The reimplementation of the original paperâ€™s code was relatively complex to navigate and required a fair amount of debugging when running the metrics. Certain deficiencies in the annotation guidelines also resulted in rather timeâ€consuming decisionâ€making for the annotators. Finally, the methodological description of the postâ€processing of the annotations was relatively unclear and the code calculating the interâ€annotator agreement was missing.
Communication with original authors â€” We contacted the paperâ€™s first author, twice, to request the annotation guidelines, the missing code parts, and clarifications regarding the annotation postâ€processing. Their responses were prompt and helpful.</t>
  </si>
  <si>
    <t>Scope of Reproducibility â€” This paper aims to reproduce the study FairCal: Fairness Calibration for Face Verification by Salvador et al., focused on verifying three main claims: FairCal (introduced by the authors) achieves stateâ€ofâ€theâ€art (i) global accuracy, (ii) fairness-calibrated probabilities and (iii) equality in false positive rates across sensitive attributes (i.e. predictive equality). The sensitive attribute taken into account is ethnicity.
Methodology â€” Salvador et al. provide partial code via a GitHub repository. Additional code to generate image embeddings from three pretrained neural network models were based on existing repositories. All code was refactored to fit our needs, keeping extendability and readability in mind. Two datasets were used, namely, Balanced Faces in the Wild (BFW) and Racial Faces in the Wild (RFW). Additional experiments using Gaussian mixture models instead of Kâ€means clustering for FairCal validate the use of unsupervised clusâ€ tering methods. The code was run on an AMD Ryzen 7 2700X CPU and NVIDIA GeForce GTX1080Ti GPU with a total runtime of around 3 hours for all experiments.
Results â€” In most cases, we were able to reproduce results from the original paper to within 1 standard deviation, and observe similar trends. However, due to missing information about image preâ€processing, we were unable to reproduce the results exactly.
What was easy â€” The original paper is clear and understandable. Furthermore, the authors provided a mostly working version of the code. Though the datasets are not freely available to the public, their authors supplied these to us swiftly after contacting them.
What was difficult â€” While most of the code worked with slight changes, it was assumed there were files containing image embeddings available for both datasets, which the authors neither provided nor gave details about. We therefore preâ€processed and generated embeddings independent of the authors, which makes it more difficult to judge the overall reproducibility of their method. Additionally, we encountered difficulties while improving the efficiency and extendability of the code.
Communication with original authors â€” We emailed the first author of the paper twice. First at the beginning of our undertaking, they were enthusiastic about our attempt, and clarified a few initial doubts about their implementation, the embeddings, and missing files. As per the writing of this paper, they have not responded to the second email.</t>
  </si>
  <si>
    <t>Reproducibility Summary
Scope of Reproducibility â€” This work studies the reproducibility of the paper â€Labelâ€Free
Explainability for Unsupervised Modelsâ€ by CrabbÃ© and van der Schaar to validate their
main claims. These state that: (1) their extension of linear feature importance methods
to the labelâ€free setting is able to extract the key attributes of the data, (2) the adaptation
of example importance methods to the unsupervised setting succeeds in highlighting
the most influential examples, (3) different pretext tasks do not produce interchangeable
representations and (4) the interpretability of saliency maps is uncorrelated to the level
of disentanglement between individual latent units.
Methodology â€” The authors provided the code written in PyTorch needed to reproduce all
the experiments. Some parts of the code were modified in order to extend the original
experiments. The total computation time required to perform the original and extended
versions of the experiments is 103 GPU hours. Most of the experiments were performed
on NVIDIA TITAN RTX GPU.
Results â€” The plots supporting the labelâ€free feature and example importance match the
ones from the paper, except for the labelâ€free feature importance experiment for CIFARâ€
10. Similarly, the Pearson correlation results were successfully reproduced. Due to the
nature of the autoencoders used for evaluation, we could not obtain the exact numerical
results. However, we visually and numerically compare the trends, and in most cases,
we observe that our results are similar to the ones in the paper.
What was easy â€” The paper comes with publicly available code and an extensive appendix
containing the setup for all experiments. With that, we were able to reproduce all the
experiments with only minor changes to the code.
What was difficult â€” Despite the fact that running the original experiments was straightâ€
forward, extending them to new datasets or models was more challenging. Moreover,
some of the experiments are more resourceâ€consuming and require more time to run.
Communication with original authors â€” We contacted the authors to resolve our concerns
regarding some of the results. They were very helpful and answered all of our questions.
Moreover, they provided us with a preâ€trained SimCLR model. We used this model to
validate our results.</t>
  </si>
  <si>
    <t xml:space="preserve">Neural networks have become very common in machine learning, and new problems and trends arise as the trade-off between theory, computational tools and real-world problems become more narrow and complex. We decided to retake the influence of the ReLU'(0) on the backpropagation as it has become more common to use lower floating point precisions in the GPUs so that more tasks can run in parallel and make training and inference more efficient. As opposed to what theory suggests, the original authors shown that when using 16- and 32-bit precision, the value of ReLU'(0) may influence the result. In this work we extended some experiments to see how the training and test loss are affected in simple and more complex models. </t>
  </si>
  <si>
    <t>Reproducibility Summary
Scope of Reproducibility â€” This work studies the reproducibility of the paper Fairness guarantees under demographic shift (2022) by Giguere et al. Specifically, the authors discuss Shifty, an algorithm that provides highâ€confidence guarantees that a userâ€specified fairness constraint will hold in the case of a demographic shift between training and deployment data. The authors claim that Shifty achieves this without any significant loss of accuracy when compared to a number of other baseline algorithms.
Methodology â€” Using the openâ€source code provided by the authors, experiments were conducted to collect the results of Shifty and a number of other baseline algorithms when deployed on three different datasets. Results were collected in the form of accuracy, failure rate, and the probability of not finding a fair solution. The experiments in this reproducibility study were conducted on a total of 115 CPU hours.
Results â€” The claim that Shifty guarantees fairness with high confidence is strongly confirmed by the reproduction results of this study. It was also found in this reproducibility study that Shifty achieves accuracy scores comparable to those of other fairness algorithms.
What was easy â€” The openâ€source code was structured in a way that allowed us to make alterations to the experimental setup or the implementations of the models. The original datasets were also provided in a structured manner and were already standardized.
What was difficult â€” Modifications to the code were necessary in order to run this code efficiently and without errors; in the original code, there were packages missing, redundant functions and files, and mistakes in the handling of the userâ€specified fairness constraints.
Communication with original authors â€” The authors did not respond to our inquiries, resulting in no communication with the original authors.</t>
  </si>
  <si>
    <t>Scope of Reproducibility
The paper presents a novel post-hoc regularization technique for tree-based models, called Hierarchical Shrinkage (Agarwal 2022). Our main goal is to confirm the claims that it substantially increases the predictive performance of both decision trees and random forests, that it is faster than other regularization techniques, and that it makes the interpretation of random forests simpler.
Methodology
In our reproduction, we used the Hierarchical Shrinkage, provided by the authors in the Python package imodels. We also used their function for obtaining pre-cleaned data sets. While the algorithm code and clean datasets were provided we re-implemented the experiments as well as added additional experiments to further test the validity of the claims. The results were tested by applying Hierarchical Shrinkage to different tree models and comparing them to the authors' results.
Results
We managed to reproduce most of the results the authors get. The method works well and most of the claims are supported. The method does increase the predictive performance of tree-based models most of the time, but not always. When compared to other regularization techniques the Hierarchical Shrinkage outperforms them when used on decision trees, but not when used on random forests. Since the method is applied after learning, it is extremely fast. And it does simplify decision boundaries for random forests, making them easier to interpret.
What was easy
The use of the official code for Hierarchical Shrinkage was straightforward and used the same function naming convention as other machine learning libraries. The function for acquiring already clean data sets saved a lot of time.
What was difficult
The authors also provided the code for their experiments in a separate library, but the code did not run out of the box and we had no success reproducing the results with it. The code was inconsistent with the paper methodology. We had the most problems with hyperparameter tuning. The authors did not specify how they tuned the hyperparameters for the used RF regularizers.
Communication with original authors
We did not contact the authors of the original paper</t>
  </si>
  <si>
    <t>Scope of Reproducibility 
In this work, we study the reproducibility of Joint Multisided Exposure Fairness (JME) for Recommendation: a recent paper on fairness in ranking algorithms by Wu et al. We aim to verify the following claims suggested by the paper: (i) each of the six proposed exposure fairness metrics quantifies a different notion of unfairness, (ii) for each of the proposed metrics there exists a disparityâ€relevance tradeâ€
off, and (iii) recommender systems can be optimized toward different fairness goals by considering different combinations of the JME-fairness metrics.
Methodology 
We modify and extend upon the openâ€source implementation of the pipeline, published by the authors on GitHub. Our adjustments include restructuring the code base, adding experimental setup files, and removing several bugs. We run the experiments on a RTX 3070 GPU, at a reproducibility cost of 44.5 GPU hours.
Results 
We successfully reproduce the major trends of the core results, although some numerical deviations occur. In particular, we are able of providing support to two out of three claims. However, due to insufficient documentation and resources, we were unable to verify the third claim of the paper. We concurringly conclude that in order to determine the fairness of a recommender system, considering different fairness dimensions with a multiâ€stakeholder perspective is essential.
What was easy 
The JMEâ€fairness metrics proposed in the paper are wellâ€explained and fairly intuitive. Even without a background in fairness in AI and recommender systems, we were able to follow the pipeline and the main ideas presented.
What was difficult 
Details regarding the setup of the experiments are missing from the original codebase, and documentation is limited. In addition, for the reproduction of their third claim, familiarity with topics not analyzed in the paper is required. 
Communication with original authors 
Per request by email, the authors provided some clarifications regarding experimental setups and the calculations performed in the experiments of the original paper. We received a response that answered part of our questions and a reference to a GitHub repository that is potentially suitable for demonstrating optimization with a JMEâ€fairness loss.</t>
  </si>
  <si>
    <t>Scope of Reproducibility â€” The main objective of this paper is to reproduce and verify the following claims made in the original paper: (1) According to the LIC metric, all evaluated image captioning models amplify gender and racial bias, (2) the proposed LIC metric is robust against encoders, and (3) captioning model NIC+Equalizer amplifies gender bias beyond baseline.
Methodology â€” We reproduced the results of the original authors with only minor modifications to the code they made available. We contribute to their research by highlighting a noteworthy limitation in the used data split and propose an integrated gradients
method to increase explainability, allowing users to understand predictions better using
the Captum library for Pytorch. As for the computational requirements, all experiments
were run on a cluster with a NVIDIA Titan RTX GPU and the time required to run a total
of 720 models was âˆ¼98 hours.
Results â€” The results we obtained showed the same patterns as in the original authorsâ€™
work. All our results were in the range of Â±1 LIC score units compared to the original
work, which supports the claims on the gender and racial bias amplification, robustness
against encoders, and amplification by NIC+Equalizer beyond baseline. As for our contributions, we show that the attribution scores obtained by using integrated gradients follow similar patterns in terms of gender amplification for all evaluated language models, providing additional support for the proposed LIC metric.
During data set analysis we observed a leakage in the original data split being used, resulting in identical captions occurring multiple times in both the training and test set.
The removal of already seen captions during training from the test set reduced its size by 62.4% on average and caused a decline in LIC_M scores of approximately 5 units.
What was easy â€” Reproducing the results using the original provided code offered no difficulties.
What was difficult â€” Finding a useful angle of contribution to the paper proved to be challenging. After we had decided upon using our selected explainability method, implementing and modifying existing code was more work than expected.</t>
  </si>
  <si>
    <t>Scope of Reproducibility â€” 
This paper analyses the reproducibility of the study Proto2Proto: Can you recognize the car, the way I do? The main contributions and claims of the study are: 1) Using Proto2Proto, a shallower student model is more faithful to the teacher in terms of interpretability than a baseline student model while also showing the same or better accuracy; 2) Global Explanation loss forces student prototypes to be close to teacher prototypes; 3) Patchâ€Prototype Correspondence loss enforces the local representations of the student to be similar to those of the teacher; 4) The proposed evaluation metrics determine the faithfulness of the student to the teacher in terms of interpretability.
Methodology â€” 
A public code repository was available for the paper, which provided a working but incomplete and minimally documented codebase. With some modifications we were able to carry out the experiments that were best supported by the codebase. We spent a total of 60 computational GPU hours on reproduction.
Results â€” 
The results we were able to produce support claim 1, albeit weakly. Further results are in line with the paper, but we found them to go against claim 3. In addition, we carried out a theoretical analysis which provides support for claim 4. Finally, we were unable to carry out our intended experiment to verify claim 2. 
What was easy â€” 
The original paper was clearly structured and understandable. The experiments for which configurations were provided were simple to conduct.
What was difficult â€” 
The public codebase contained minimal documentation. Moreover, the use of variable names did not correspond between the code and the paper. Furthermore, the codebase lacked elements vital to reproducing some experiments. Another significant constraint were the computational requirements needed to reproduce the original experiments. Finally, the code required to reproduce one of the visualizations was not provided.
Communication with original authors â€” 
We contacted the authors to ask for trained model weights and missing hyperparameters for several experiments. We did not receive a
response.</t>
  </si>
  <si>
    <t>Scope of Reproducibility
This paper attempts to reproduce the main claims of Focus On The Common Good: Group Distributional Robustness Follows by Piratla et al., which introduces Common Gradient Descent (CGD), a novel optimization algorithm for handling spurious correlations and sub-population shifts. We have identified three central claims: (I) CGD is more robust than Group-DRO and leads to the largest average loss decrease across all groups (II) CGD generalizes better across all groups in comparison to ERM, and (III) CGD monotonically decreases the group-average loss.
Methodology
The experiments of this paper are based on the open source implementation of CGD released by the authors, which required some modifications to work with the latest version of the WILDS framework.
Results
The results from our experiments were overall in line with the paper. We show that CGD outperforms Group-DRO on synthetic datasets with induced spurious correlations, but the benefits of CGD are not clear in a real-world setting. Beyond the results of the original paper, our attempt to empirically verify the mathematical proof of the authors that CGD monotonically decreases the loss was not conclusive.
What was easy
The implementation from the original paper was available on GitHub with detailed instructions provided in the documentation. It was also relatively easy to introduce additional datasets and algorithms to the WILDS codebase.
What was difficult
The CGD implementation and several experiments could not be run out-of-the-box and required major modifications to run with the latest version of WILDS. The majority of the hyperparameter values for the experiments were not clearly stated. Lastly, the experiments were computationally expensive and required 440 GPU hours.
Communication with original authors
We reached out to the original authors to request additional information about the hyperparameter values and the implementation of some experiments. The authors promptly responded with sources for the hyperparameters, useful information about WILDS and provided some missing parts of the code. Overall, the communications were timely and effective.</t>
  </si>
  <si>
    <t>In this work, we present our reproducibility study of "Label-Free Explainability for Unsupervised Models", a paper that introduces two postâ€hoc explanation techniques for neural networks: (1) labelâ€free feature importance and (2) labelâ€free example importance. Our study focuses on the reproducibility of the authorsâ€™ most important claims: (i) perturbing features with the highest importance scores causes higherlatent shift than perturbing random pixels, (ii) labelâ€free example importance scores help to identify training examples that are highly related to a given test example, (iii) unsupervised models trained on different tasks show moderate correlation among the highest scored features and (iv) low correlation in example scores measured on a fixed set of data points, and (v) increasing the disentanglement with Î² in a Î²â€VAE does not imply that latent units will focus on more different features. We reviewed the authorsâ€™ code, checked if the implementation of experiments matched with the paper, and also ran all experiments. The results are shown to be reproducible. Moreover, we extended the codebase in order to run the experiments on more datasets, and to test the claims with other experiments.</t>
  </si>
  <si>
    <t>Scope of Reproducibility
In this work, we aim to reproduce the findings of the paper Explaining Deep Convolutional Neural Networks via Latent Visual-Semantic Filter Attention (LaViSE). This paper presents a global post-hoc explanation framework for deep learning models that generates semantic explanations for CNN filters. To assess the reproducibility of this work, we verify the main claims made in the paper. More specifically, we evaluate whether the framework creates an accurate mapping to the semantic space, generates words which were not seen in the training data, and is able to generalize to any pre-trained CNN.
Methodology
To reproduce the experiments detailed in the original paper, we first obtained the author's code. However, we had to modify the code for the experiments to be executable, adding missing code, debugging, and making the code more maintainable. Additionally, we evaluated the model's generalizability to other CNNs. The project required a total of 62 GPU hours.
Results
Our recall scores and qualitative experiments validate all claims of the authors: the framework creates an accurate mapping between the visual and semantic space, can analyze any trained CNN regardless of original training data availability, and is able to generate novel out-of-dataset descriptions for filters.
What was easy
The paper was well-written and easy to understand, with helpful figures illustrating the LaViSE framework that aided in the implementation process.
What was difficult
The implementation of the methodology outlined in the paper was particularly challenging due to limited documentation and insufficient details about parts that were not implemented in the existing codebase. Additionally, some experiments could not be recreated because they would require a significant amount of resources to verify.
Communication with original authors
We contacted the authors to clarify missing information and aspects that were not functioning as expected. However, we did not receive a response to our questions.</t>
  </si>
  <si>
    <t xml:space="preserve">Scope of reproducibility - We study the reproducibility of the paper "Quantifying Societal Bias Amplification in Image Captioning" by Hirota et al. In this paper, the authors propose a new metric to measure bias amplification, called LIC, and evaluate it on multiple image captioning models. Based on this evaluation, they make the following main claims which we aim to verify: (1) all models amplify gender bias, (2) all models amplify racial bias, (3) LIC is robust against encoders, and (4) the NIC+Equalizer model increases gender bias with respect to the baseline. We also extend upon the original work by evaluating LIC for age bias.
Methodology - For our reproduction, we were able to run the code provided by the authors without any modifications. For our extension, we automatically labelled the images in the dataset with age annotations and adjusted the code to work with this dataset. In total, 38 GPU hours were needed to perform all experiments.
Results - The reproduced results are close to the original results and support all four main claims. Furthermore, our additional results show that only a subset of the models amplifies age bias, while they strengthen the claim that LIC is robust against encoders. However, we acknowledge that our extension to age bias has its limitations.
What was easy - The author's code and the data needed to run it are publicly available. The code required no modification to run and the scripts were provided with an extensive argument parser, allowing us to quickly set up our experiments. Moreover, the details of the original experiments were clearly stated in the appendix.
What was difficult - We found that it was difficult to interpret the author's code as the provided documentation contained room for improvement. Also, the scripts contained repetitive code. While the authors retrained all image captioning models, they did not share the model weights, making it difficult to extend upon their work.
Communication with original authors - No (attempt at) communication with the original authors was performed.
</t>
  </si>
  <si>
    <t>Scope of Reproducibility - The original authors present CrossWalk, an edge-reweighting algorithm which can be used in conjunction with random walk based node representation learning methods. We validate their claims of CrossWalk being characterized by a fairness-enhancing property, meaning it significantly reduces disparity, a measure of group fairness, and performance-conserving property, meaning it has an insignificant effect on task performance.
Methodology - To perform a robust validation of the original authors' claims, we develop an independent, highly-modular code-base with complete re-implementation of the original experiments. Our design enables its use by other researchers in the future to easily run ablation experiments with different datasets, experiments, or even algorithms that can be employed in conjunction with CrossWalk. Furthermore, we create an accessible implementation of CrossWalk itself under the MIT license.
Results - Our results provide solid evidence in favor of the performance-conserving property of CrossWalk. However, we find inconclusive evidence of the fairness-enhancing property of CrossWalk, mostly due to large variation in the reproduced disparity values. On the other hand, we find additional evidence in its favor by performing an experiment portraying the influence of the hyperparameters of CrossWalk.
What was easy - The original authors provide a code-base implementing their methodology, which greatly helped us in understanding the material. Furthermore, their methodology is very modular, meaning we could test most parts of the pipeline independently. 
What was difficult - The original work contains discrepancies between specification of CrossWalk in the formulas, the pseudo-code, and the code-base. Also, we were unable to reproduce results for one of the datasets because of missing data. Finally, the original implementation is inadequately documented and its execution required numerous manual steps which were non-trivial and time consuming.
Communication with original authors - To clarify some details regarding the original implementation and its structure, we reached out to the authors when beginning to reproduce their work. The authors were quick to respond and answered all of our questions.</t>
  </si>
  <si>
    <t>Reproducibility Summary
===
Scope of Reproducibility
---
This reproducibility paper verifies the claim by Salvador et al. in â€œFairCal: Fairness Calibration for Face Verificationâ€ [1] that the FairCal and Oracle methods are fair with respect to sensitive attributes and obtain SOTA accuracy results in face verification when compared to FSN and FTC.  The aim is to reproduce the relative values in Tables 2, 3 and 4 of the original paper for these methods.  We also provide and empirically support an intuitive explanation of why FairCal outperforms Oracle.
Methodology
---
The authors provided partial code to create the results; Code to create and preprocess embeddings was missing, but code to run the experiments on these embeddings was provided.  Nevertheless, we reâ€implement the code from scratch, keeping the data structure identical.  Hardware used are personal laptops without GPU and a desktop with an MSI GeForce GTX 1060â€3GB GPU.
Results
---
Compared to the data reported in the original paper, the reproduced results vary across embedding models and evaluation metrics, where some combinations perform very similarly to the original paper while other combinations deviate significantly.  Despite this, the claims of the original paper have been confirmed, which include no loss of accuracy, fairly calibrated subgroups and predictive equality.
What was easy
---
Some parts of the reproduction went smoothly such as the accessibility of the data and models and the quick execution of the experiments.  Furthermore, the paper was clear about evaluation metrics.  Finally, code for the figures worked straight out of the box.
What was difficult
---
The exact steps of the original implementation were unclear to us because the provided code had few comments and its structure was not immediately obvious.  Additionally, obtaining and correctly running the ArcFace model from its ONNX file was not successful because we never worked with ONNX and initially downloaded a broken instance.
Communication with original authors
---
We had indirect contact with the first author who provided an example of the required metadata structure and clarified that all unmentioned hyperparameters were kept at their default values.
[1]: T. Salvador, S. Cairns, V. Voleti, N. Marshall, and A. M. Oberman. â€œFairCal: Fairness Calibration for Face Verification.â€ In: International Conference on Learning Representations. 2022.</t>
  </si>
  <si>
    <t>In this reproducibility study, we verify the claims and contributions in Cartoon Explanations of Image Classifiers by Kolek et al.. These include (i) A proposed technique named CartoonX used to extract visual explanations for predictions via image classification networks, (ii) CartoonX being able to reveal pieceâ€wise smooth regions of the image, unlike previous methods, which extract relevant pixelâ€sparse regions, and (iii) CartoonX achieving lower distortion values than these methods.</t>
  </si>
  <si>
    <t xml:space="preserve">- Scope of Reproducibility
The aim of this work is to study the reproducibility of the paper 'Latent Space Smoothing for Individually Fair Representations' by Peychev et al., in which a novel representation learning method called LASSI is proposed. We aim to verify the three main claims made in the original paper: (1) LASSI increases certified individual fairness, while keeping prediction accuracies high, (2) LASSI can handle various sensitive attributes and attribute vectors and (3) LASSI representations can achieve high certified individual fairness even when downstream tasks are not known. In addition, we aim to test the robustness of their claims by conducting additional experiments.
- Methodology 
To reproduce the experiments, we use the step-by-step guidelines supplied by the original authors on their github repository. The experimental setup and datasets used are identical to the work reported in the original paper. We write additional code to run experiments beyond the scope of the work done by Peychev et al. In order to comply with resource limitations, we reproduce only the experiments relevant to the main claims. In total a budget of 45 hours on an NVIDIA Titan RTX GPU is used.
- Results:
We are able to reproduce and verify the three main claims of the original paper, by reproducing the results within 5% of the reported values. The additional experiments were succesful and strengthen the claims that LASSI increases certified individual fairness compared to the baseline models. Outliers of the experiments are studied and found to be caused by biased and inaccurate input data.
- What was easy:
Reproducing the original experiments was made possible by the extensive documentation and guidelines created by the authors in their code and public GitHub repository. The theoretical background provided in their paper was clear and detailed, allowing a deeper understanding about the inner workings of their models and metrics.
- What was difficult:
The main difficulty was found within the complex structure of the original code files and the related functions across these files. The code needed to perform our additional experiments was therefore also complex and required us to alter many different functions in the original code.
- Communication with original authors:
To keep the reproducibility report a fair assessment, this work has been sent to the original authors to ask for their feedback and comments. </t>
  </si>
  <si>
    <t>The main claim of the paper being reproduced is that the proposed Variational Neural Cellular Automata (VNCA) architecture, composed of a convolutional encoder and a Neural Cellular Automata (NCA)-based decoder, is able to generate high-quality samples.
The paper presents two variants of this VNCA decoder: the doubling VNCA variant that is claimed to have a simple latent space, and the non-doubling VNCA variant that is claimed to be optimized for damage recovery and stability over many steps.
To reproduce the results, we re-implemented all of the VNCA models and a fully-convolutional baseline in JAX, by using the descriptions given in the paper. We then followed the same experimental setup and hyperparameter choices as in the original paper. 
All of the models were trained on a TPU v3-8 provided by Kaggle, with a total budget of around 4 TPU hours, not counting unreported experiments.
All but one of the figures and results from the original study were possible to reproduce. The obtained Evidence Lower Bound (ELBO) of the doubling VNCA was within $0.3\%$ of the stated and for the non-doubling VNCA the ELBO was within $1.8\%$ and the observed damage recovery was similar. We were however not able to reproduce the t-SNE reduction experiment for the baseline and were therefore not able to show the VNCA decoder having a cleaner t-SNE separation than the baseline.
The implementation of the convolutional baseline and most parts of the NCA-based decoder were straightforward to re-implement based on the description provided in the paper.
One of the difficulties faced in the reproduction study was obtaining the labels of the binarized MNIST dataset used in the original paper since it officially is provided without labels. This made it unclear how the original paper got the labels for the latent space visualization. 
Additionally, implementing the pool for the non-doubling version of the VNCA model with a distributed training setup was challenging as it required operations between TPU cores.
No communication was made with the original authors.</t>
  </si>
  <si>
    <t>We investigate the results of [1] in the field of data valuation. We repeat their experiments and conclude that the (Monte Carlo) Least Core is sensitive to important characteristics of the ML problem of interest, making it difficult to apply.
Scope of Reproducibility â€” We test all experimental claims about Monte Carlo approximations to the Least Core and their application to standard data valuation tasks.
Methodology â€” We use an open source library pyDVL for all valuation algorithms. We document all details on dataset choice and generation in this paper, and release all code as open source.
Results â€” We were able to reproduce the results on Least Core approximation. For the task of lowâ€value point identification we observed an inverted performance gap between least core and Shapley values. For highâ€value identification, the least core slightly outperformed Shapley values. In two experiments, we must depart from the original paper and arrive at different conclusions.
What was easy â€” Open source libraries like DVC and ray enabled efficiently designing and running the experiments.
What was difficult â€” Data generation was difficult for dogâ€vsâ€fish because no code was available. Computing the Monte Carlo Least Core was very sensitive to the choice of utility function. Reproducing some experiments was difficult due to lack of details.
Communication with original authors â€” We asked the authors for details on the experimental setup and they kindly and promptly sent us the code used for the paper. This was very useful in understanding all steps taken and in uncovering some weaknesses in the experiments.</t>
  </si>
  <si>
    <t>We reproduce the results in the paper Automatic Multiâ€Label Prompting: Simple and Interpretable Fewâ€Shot Classification by Wang et al. Using human prompt engineering can be long and expensive for text classification. In their paper they proposed an approach, called AMuLaP to do automatic label prompting for fewâ€shot classification and claimed competitive performance on the GLUE benchmark. We reproduce their results on 3 GLUE datasets and extend them to 2 new datasets.
We used the authorâ€™s code with some additions to accommodate our new datasets and other models. We ran all experiments using a combination of hyperparameters given by the original authors over 5 seeds, mainly using RTX8000 for 125 hours.
We validate the original paperâ€™s claims by reproducing its metrics within the reported standard deviation, proving the methodâ€™s competitiveness. Our extended trials highlight the methodâ€™s potential applicability to realâ€world data and reveal new considerations about prompt template, language model, and seed for optimal performance.
The complete code implementation was available publicly with stepâ€byâ€step instructions on how to get AMuLaP running with GLUE datasets. This made it easy to begin reproducing the work. Finding flagged and nonâ€flagged tweets from Donald Trump to create our dataset was easy thanks to thetrumparchive.com which compiled this.
The original code is lengthy and lacks information on implementation dependencies, making it timeâ€consuming to understand. It is made only for GLUE tasks and RoBERTa models and needs modification to work on new experiments. Some language models are not built for mask completion, thus not directly suitable for AMuLaP, and required us to search for solutions extensively. Finally, as label engineering is also tied to prompt engineering, we find expanding the work through the template given in the code challenging without prior experience in manual prompt engineering.
We did not feel the need to reach out to the authors as the method was well explained and simple to understand with basic probability knowledge and going through the code.</t>
  </si>
  <si>
    <t>We attempt to reproduce results on a novel graph data mixup method called "G-Mixup".  We investigate both theoretical and experimental claims on the effectiveness of G-Mixup to produce mixed-up synthetic graphs and to improve the performance of graph neural networks. Although we are able to reproduce some of the original paper's experimental results to within 6% of their reported values, our results do not provide statistically significantly evidence that G-Mixup improves the performance of GNNs, nor does it perform better than other data augmentation methods.</t>
  </si>
  <si>
    <t>Reproducibility Summary
Scope of Reproducibility â€” We aim to reproduce a result from the paper â€œExploring the Role of Grammar and Word Choice in Bias Toward African American English (AAE) in Hate Speech Classificationâ€ [1]. Our study is restricted specifically to the claim that the use of swear words impacts hate speech classification of AAE text. We were able to broadly validate the claim of the paper, however, the magnitude of the effect was dependent on the word replacement strategy, which was somewhat ambiguous in the original paper.
Methodology â€” The authors did not publish source code. Therefore, we reproduce the experiments by following the methodology described in the paper. We train BERT models from TensorFlow Hub [2] to classify hate speech using the DWMW17[3] and FDCL18[4]
Twitter datasets. Then, we compile a dictionary of swear words and replacement words with comparable meaning, and we use this to create â€œcensoredâ€ versions of samples in Blodgett et al.â€™s[5] AAE Twitter dataset. Using the BERT models, we evaluate the hate speech classification of the original data and the censored data. Our experiments are conducted on an openâ€access research testbed, Chameleon [6], and we make available both our code and instructions for reproducing the result on the shared facility.
Results â€” Our results are consistent with the claim that the censored text (without swear words) is less often classified as hate speech, offensive, or abusive than the same text with swear words. However, we find the classification is very sensitive to the word replacement dictionary being used.
What was easy â€” The authors used three well known datasets which were easy to obtain. They also used wellâ€known widely available models, BERT and Word2Vec.
What was difficult â€” Some of the details of model training were not fully specified. Also, we were not able to exactly reâ€create a comparable dictionary of swear words and their replacement terms of similar meanings, following their methodology.
Communication with original authors â€” We reached out to the authors, but were not able to communicate with them before the submission of this report.</t>
  </si>
  <si>
    <t xml:space="preserve">Scope of Reproducibility
In this work we reproduce and extend the results presented in â€œQuantifying Societal Bias Amplification in Image Captioningâ€ by Hirota et al. This paper introduces LIC, a metric to quantify bias amplification by image captioning models, which is tested for gender and racial bias amplification. The original paper claims that this metric is robust, and that all models amplify both gender and racial bias. It also claims that gender bias is more apparent than racial bias, and the Equalizer variation of the NIC+ model increases gender but not racial bias. We repeat the measurements to confirm these claims. We extend the analysis to whether the method can be generalized to other attributes such as bias in age.
Methodology
The authors of the paper provided a repository containing the necessary code. We had to modify it and add several scripts to be able to run all the experiments. The results were reproduced using the same subset of COCO [3] as in the original paper. Additionally, we manually labeled images according to age for our specific experiments. All experiments were ran on GPUs for a total of approximately 100 hours.
Results
All claims made by the paper seem to hold, as the results we obtained follow the same trends as those presented in the original paper even if they do not match exactly. However, the same cannot always be said of the additional experiments.
What was easy
The paper was clear and matched the implementation. The code was well organized and was easy to run using the command interface provided by the authors. This also made it easy to replicate and expand upon it by adding our own new features. The data was also readily available and could be easily downloaded with no need for preprocessing.
What was difficult
We had to run several iterations of the same code, using different seeds and models, to get the results with the same conditions as in the original paper, which made use of time and resources. Our own experiments required additional time to hand-annotate data due to lack of data for new features.
Communication with original authors
There was no contact with the authors, since the code and the experiments were clear and did not need any additional explanation.
</t>
  </si>
  <si>
    <t>Scope of Reproducibility â€” Exponential family variational autoencoders struggle with reconstruction when encoders output limited information. We reproduce two experiments in which we first train the decoder and encoder separately. Then, we train both modules jointly using ELBO and observe the degradation of reconstruction. We verify how the theoretical insight into the design of the approximate posterior and decoder distributions for a discrete VAE in a semantic hashing application influences the choice of input features to improve overall performance.
Methodology â€” We implement and train a synthetic experiment from scratch on a laptop. We use a mix of authorsâ€™ code and publicly available code to reproduce a GAN reinterpreted as a VAE. We consult authorsâ€™ code to reproduce semantic hashing experiment and make our own implementation. We train models the USI HPC cluster on machines with GTX 1080 Ti or A100 GPUs and 128 GiB of RAM. We spend under 100 GPU hours for all experiments.
Results â€” We observe expected qualitative behavior predicted by the theory on all experiments. We improve the best semantic hashing modelâ€™s test performance by 5 nats by using a modern method for gradient estimation of discrete random variables.
What was easy â€” Following experiment recipes was easy once we worked out the theory.
What was difficult â€” The paper enables verification of exponential family distributions VAE designs of arbitrary complexity, which require probabilistic modeling skills. We contribute elaboration on the implementation details of the synthetic experiment and provide code.
Communication with original authors â€” We are extremely grateful to the authors for discussing the paper, encouraging us to implement experiments on our own, and suggesting directions for improving results over eâ€mail.</t>
  </si>
  <si>
    <t>"CrossWalk: Fairness-Enhanced Node Representation Learning" is set to be reproduced and reviewed. It presents an extension to existing graph algorithms that incorporate the idea of biased random walks for obtaining node embeddings. CrossWalk incorporates fairness by up-weighting edges of nodes located near group boundaries. The authors claim that their approach outperforms baseline algorithms, such as DeepWalk and FairWalk, in terms of reducing the disparity between different classes within a graph network. 
The authors accompanied their paper with the publication of an open GitHub page, which includes the source code and relevant data sets. The limited size of the data sets in combination with the efficient algorithms enables the experiments to be conducted without significant difficulties and is computable on standard CPUs without the need for additional resources.
In this reproducibility report, the outcomes of the experiments are in agreement with the results presented in the original paper. However, the inherent randomness of the random walks makes it difficult to quantify the extent of similarity between the reproduced results and the results as stated in the original paper. However, it can be concluded that CrossWalk results in a decreased disparity between groups in graph networks.
The authors effectively conveyed the underlying concept of their proposed method, rendering it both intriguing and straightforward to comprehend the key ideas. Furthermore, the authors successfully incorporated a range of methods and baseline algorithms into the paper.
In contrast, the source code may not have been optimally constructed with reproducibility in mind. Certain sections of the code appear to be unfinished or inadequately executed. Additionally, the authors neglected to specify key hyperparameters, resulting in the unidentifiability of certain results. This presents challenges in drawing conclusions based on the available sources.
The authors were unable to respond in time for elaborating on certain implementation details. However, we did receive additional data which was crucial to obtaining certain results.</t>
  </si>
  <si>
    <t>Scope of Reproducibility
This work aims to reproduce the findings of the paper â€œCrossWalk: Fairness-enhanced Node Representation Learningâ€ by investigating the two main claims made by the authors about CrossWalk, which suggest that (i) CrossWalk enhances fairness in three graph algorithms, while only suffering from small decreases in performance, and that (ii) CrossWalk preserves the necessary structural properties of the graph while reducing disparity.
Methodology
The authors made the CrossWalk repository available, which contained most of the datasets used for their experimentation, and the scripts needed to run the experiments. However, the codebase lacked documentation and was missing logic for running all experiments and visualizing the results. We, therefore, re-implement their code from scratch and deploy it as a python package which can be run to obtain all the showcased results. 
Results
Our work suggests that the first claim of the paper, which states that Crosswalk minimizes disparity and thus enhances fairness is partially reproducible, and only for the tasks of Node classification and Influence maximization as the parameters specified in the paper do not always yield similar results. Then, the second claim of the paper which states that Crosswalk attains the necessary structural properties of the graph is fully reproducible through our experiments.
What was easy
The original paper contained the necessary information about hyperparameters, which coupled with the publicly available repository made it straightforward to refactor the code and understand the idea of the proposed method. 
What was difficult
The difficulty stems from the lack of structure and documentation in the provided code which made the original experiments hard to reproduce. Furthermore, there were missing files in the provided datasets. Also, some experiments were not reproducible at all through the provided code. One more important aspect is that the experiments are CPU intensive which made the reproducibility even harder.
Communication with original authors
Albeit rather late, the authors provided meaningful feedback on our questions about implementation details and initial results.</t>
  </si>
  <si>
    <t>Scope of Reproducibility â€” The Masked Autoencoder (MAE) was recently proposed as a
framework for efficient selfâ€supervised preâ€training in Computer Vision [1]. In this paâ€
per, we attempt a replication of the MAE under significant computational constraints.
Specifically, we target the claim that masking out a large part of the input image yields
a nontrivial and meaningful selfâ€supervisory task, which allows training models that
generalize well. We also present the Semantic Masked Autoencoder (SMAE), a novel yet
simple extension of MAE which uses perceptual loss to improve encoder embeddings.
Methodology â€” The datasets and backbones we rely on are significantly smaller than those
used by [1]. Our main experiments are performed on Tiny ImageNet (TIN) [2] and transâ€
fer learning is performed on a lowâ€resolution version of CUBâ€200â€2011 [3]. We use a
ViTâ€Lite [4] as backbone. We also compare the MAE to DINO, an alternative frameâ€
work for selfâ€supervised learning [5]. The ViT, MAE, as well as perceptual loss were
implemented from scratch, without consulting the original authorsâ€™ code. Our code is
available at https://github.com/MLReproHub/SMAE. The computational budget for our
reproduction and extension was approximately 150 GPU hours.
Results â€” This paper successfully reproduces the claim that the MAE poses a nontrivial
and meaningful selfâ€supervisory task. We show that models trained with this frameâ€
work generalize well to new datasets and conclude that the MAE is reproducible with
exception for some hyperparameter choices. We also demonstrate that MAE performs
well with smaller backbones and datasets. Finally, our results suggest that the SMAE
extension improves the downstream classification accuracy of the MAE on CUB (+5 pp)
when coupled with an appropriate masking strategy.
What was easy â€” Given prior experience with a deep learning framework, reâ€implementing
the paper was relatively straightforward, with sufficient details given in the paper.
What was difficult â€” We faced challenges implementing efficient patch shuffling and tunâ€
ing hyperparameters. The hyperparameter choices from [1] did not translate well to a
smaller dataset and backbone.
Communication with original authors â€” We have not had contact with the original authors.</t>
  </si>
  <si>
    <t>Yuan et al. claim their proposed method SubgraphX achieves (i) higher fidelity in explaining models for graph- and node classification tasks compared to other explanation techniques, namely GNNExplainer. Additionally, (ii) the computational effort of SubgraphX is at a 'reasonable level', which is not further specified by the original authors. We define this as at most ten times slower than GNNExplainer. 
We reimplemented the proposed algorithm in PyTorch. Then, we replicated the experiments performed by the authors on a smaller scale due to resource constraints. Additionally, we checked the performance on a new dataset and investigated the influence of hyperparameters. Lastly, we improved SubgraphX using greedy initialization and utilizing fidelity as a score function. 
We were able to reproduce the main claims on the MUTAG dataset, where SubgraphX has a better performance than GNNExplainer. Furthermore, SubgraphX has a reasonable runtime of about seven times longer than GNNExplainer. We successfully employed SubgraphX on the Karate Club dataset, where it outperforms GNNExplainer as well. The hyperparameter study revealed that the number of Monte-Carlo Tree search iterations and Monte-Carlo sampling steps are the most important hyperparameters and directly trade performance for runtime. Lastly, we show that our proposed improvements to SubgraphX significantly enhance fidelity and runtime. 
The authors' description of the algorithm was clear and concise. The original implementation is available in the DIG-library as a reference to our implementation. 
The authors performed extensive experiments, which we could not replicate in their full scale due to resource constraints. However, we were able to achieve similar results on a subset of the datasets used. Another issue was that despite the original code of the authors and datasets being publicly available, there were many compatibility issues. 
The original authors briefly reviewed our work and agreed with the findings.</t>
  </si>
  <si>
    <t>Scope of Reproducibility
In this work, we attempt to reproduce the results of the NeurIPS 2022 paper "Towards Understanding Grokking: An Effective Theory of Representation Learning". This study shows that the training process can happen in four regimes: memorization, grokking, comprehension and confusion. We first try to reproduce the results on the toy example described in the paper and then switch to the MNIST dataset. Additionally, we investigate the consistency of phases depending on data and weight initialization and propose smooth phase diagrams for better visual perception.
Methodology
There is no open-source code for the paper. Therefore, we re-implemented all described experiments by ourselves. We also used the code provided by the authors to validate training hyperparameters not stated in the paper. As for the computational resources, we spent around 30 CPU and 125 GPU hours on the NVIDIA V100 GPU.
Results
We succeeded in reproducing phase diagrams for the toy example. For the MNIST dataset, we observed a behavior similar to the one from the paper. We used a wider range of hyperparameters leading us to an extra area with the memorization phase. We also argue that the original memorization phase is even more delayed grokking. Therefore, the authors' findings about the MNIST phases are incomplete.
What was easy
After receiving additional instructions from the authors about the details not mentioned in the paper, the reproduction of all results was easy because the authors put significant work into the setup description. Moreover, it was easy to suggest new experiments, as they followed logically from the previous.
What was difficult
Generally, it was difficult to reproduce the results because some critical hyperparameters (the activation function for the toy model and the batch size for MNIST) were not stated in the paper. Considering MNIST, it took too much time to iterate over all hyperparameters' values, as grokking requires about 100k training iterations, which is approximately 30 minutes on the V100 GPU.
Communication with original authors
We contacted the authors two times and asked for the validation of the setup. They responded quickly and were very helpful. The authors provided us with the code for the toy example and the MNIST dataset. We did not execute it for our experiments but used it for checking the training details and hyperparameters.</t>
  </si>
  <si>
    <t>Scope of Reproducibility - In this work, we analyze the reproducibility of 'Behavior Transformers: Cloning $k$ modes with one stone'. In assessing the Behavior Transformer (BeT) model, we analyze its ability to generate performant and diverse rollouts when trained on data containing multi-modal behaviors, the relevance of each of its components, and its sensitivity to critical hyperparameters.
Methodology - We use the open-source PyTorch implementation released by the authors to train and sample rollouts for BeT. However, the implementation does not include all the environments, evaluation metrics, or ablations studied in the paper. Consequently, we extend it by following the details in the paper and filling in the missing parts to have a complete pipeline and support all the experiments performed in this report. We conducted our experiments on an NVIDIA GeForce GTX 780 GPU, requiring 276 GPU hours to train our models.
Results - Running the code released by the authors does not produce an evaluation of BeT according to the metrics reported in the paper. After extending the implementation with the proper evaluation metrics, we obtain results that support the main claims of the paper in a significant subset of the experiments but that also diverge in many of the actual values obtained. Therefore, we conclude that the paper is largely replicable but not readily reproducible.
What was easy - It was easy to identify the main claims of the paper and the experiments supporting them. Moreover, thanks to the open-source implementation released by the authors, training the model and sampling rollouts were straightforward tasks.
What was difficult - Setting up the development environment was hard due to dependencies not being pinned. Not having the code for evaluation metrics available hindered our efforts to achieve similar numbers. Assessing the sources of discrepancies in our numbers was also difficult, as training curves and model weights were not accessible.
Communication with original authors - We communicated via email with the authors throughout the project. They provided clarifications and resources that helped us with our study. However, the communication was insufficient to reach a complete reproduction.</t>
  </si>
  <si>
    <t xml:space="preserve">Reproducibility Summary
Scope of Reproducibility â€” We examine the reproducibility of compositional generalization results from the task of semantic parsing. We aim to reproduce results from [1], [2], and [3] and seek to verify the claims that 1. A model shouldn't be expected to perform well on non-synthetic datasets just because it performs well on SCAN [1], 2. The approaches from [1] and [2] meet or exceed baseline performance on compositional generalization tests, and 3. NQG-T5 [1] outperforms baselines on both synthetic and natural data. 4. NQG [1] performs well on the instances that it is able to generate a prediction, but it faces the barrier of not being able to generate predictions for all instances.
Methodology â€” We reuse the authors' code along with additional code to run extra experiments, and we re-implement scripts whose support is deprecated. Eight 32GB GPUs were used for experiments, with a detailed description in Section 3.3.
Results â€” Claim 1 is verified: the model with the highest performance on SCAN does not maintain its high performance on other datasets (Section 4.1). Claims 2 and 3 are verified, with a comparison of performance between NQG-T5 and the selected baseline models in [1] and [2]. Claim 4 is also verified by computing the coverage and precision of NQG in Section 4.4. Overall, accuracy for most experiments reaches within 2% of that reported in the original paper, with a deviation that our T5 achieves higher performance on some splits and slightly lower performance on one split than reported previously.
What was easy â€” All papers provide clearlyâ€written code and informative documentation, as well as lists of hyperparameters that are used for experiments. The papers also describe their approaches clearly, making the experimental workflow easy to follow.
What was difficult â€” The exact match evaluation metric is formulated somewhat differently across all three papers, leading to a nonâ€negligible value difference, as discussed in Section 5.2. We also had to reâ€implement some training scripts because an original dependency is no longer supported. Moreover, some experiments are computationally expensive: [1] used TPUs for experiments, while our replication with GPUs take several days to train a single T5 model.
Communication with original authors â€” The authors of all three papers provided us with useful instruction to work with their methods and constructive feedback on the draft.
</t>
  </si>
  <si>
    <t>Scope of Reproducibility â€” We examine the main claims of the original paper [1], which
states that in an image classification task with imbalanced training data, (i) using pure
noise to augment minorityâ€class images encourages generalization by improving minorityâ€
class accuracy. This method is paired with (ii) a new batch normalization layer that
normalizes noise images using affine parameters learned from natural images, which
improves the modelâ€™s performance. Moreover, (iii) this improvement is robust to varyâ€
ing levels of data augmentation. Finally, the authors propose that (iv) adding pure noise
images can improve classification even on balanced training data.
Methodology â€” We implemented the training pipeline from the description of the paper
using PyTorch and integrated authorsâ€™ code snippets for sampling pure noise images
and batch normalizing noise and natural images separately. All of our experiments were
run on a machine from a cloud computing service with one NVIDIA RTX A5000 Graphics
Card and had a total computational time of approximately 432 GPU hours.
Results â€” We reproduced the main claims that (i) oversampling with pure noise improves
generalization by improving the minorityâ€class accuracy, (ii) the proposed batch norâ€
malization (BN) method outperforms baselines, (iii) and this improvement is robust
across data augmentations. Our results also support that (iv) adding pure noise images
can improve classification on balanced training data. However, additional experiments
suggest that the performance improvement from OPeN may be more orthogonal to the
improvement caused by a bigger network or more complex data augmentation.
What was easy â€” The code snippet in the original paper was thoroughly documented and
was easy to use. The authors also clearly documented most of the hyperparameters that
were used in the main experiments.
What was difficult â€” The repo linked in the original paper was not populated yet. As a reâ€
sult, we had to retrieve the CIFARâ€10â€LT dataset from previous works [2, 3], reâ€implement
WideResNet [4], and the overall training pipeline.
Communication with original authors â€” We contacted the authors for clarifications on the
implementation details of the algorithm. Prior works had many important implemenâ€
tation details such as linear learning rate warmup or deferred oversampling, so we conâ€
firmed with the authors on whether these methods were used.</t>
  </si>
  <si>
    <t>DO EXTRACT FROM review_url</t>
  </si>
  <si>
    <t>/pdf/8c87cb1e84e1482826c40a3b0c43928eaef747f3.pdf</t>
  </si>
  <si>
    <t>/pdf/7bcb577c2a46db29c48234a5b72368053c7ebed3.pdf</t>
  </si>
  <si>
    <t>/pdf/07d5d68b5873d779bd1fd8c95b9767cb57fe0bc4.pdf</t>
  </si>
  <si>
    <t>/pdf/7fde4f12c675150699fc376cd097d5b9dad0b4d4.pdf</t>
  </si>
  <si>
    <t>/pdf/78430c5af33bc892d852b49a5a6e93abeb314c6f.pdf</t>
  </si>
  <si>
    <t>/pdf/fc591d20ed7c340bbe470789beb95d4cde81e7d5.pdf</t>
  </si>
  <si>
    <t>/pdf/cf9062c0ba6651cb416547df2c1e7e7379d572a9.pdf</t>
  </si>
  <si>
    <t>/pdf/9a228c78b9d481df388578a8e5d78a90412b9891.pdf</t>
  </si>
  <si>
    <t>/pdf/4247c7fbacadbf0bc1d7e5fc08e2c4ce35315657.pdf</t>
  </si>
  <si>
    <t>/pdf/6f7b408230bc01c524943393638a23d4a8f73cc6.pdf</t>
  </si>
  <si>
    <t>/pdf/b037311c182b52dd01853262e9d4fb09103cddae.pdf</t>
  </si>
  <si>
    <t>/pdf/58f0c36da4cbe7eba434f580fb26822b34c6757e.pdf</t>
  </si>
  <si>
    <t>/pdf/a154eb4c4168594c9fec045c44baecf70fac36c0.pdf</t>
  </si>
  <si>
    <t>/pdf/a49585e9e327fcb0e6dcf55d03569a33782b5777.pdf</t>
  </si>
  <si>
    <t>/pdf/e37fde64b0642ea7024c23ed0835ce07292722ff.pdf</t>
  </si>
  <si>
    <t>/pdf/b9d086713ae4efccb1558881e34a3d88acfdb549.pdf</t>
  </si>
  <si>
    <t>/pdf/e8c787801a1d8bad0fb00b5952625b3115ba6fb3.pdf</t>
  </si>
  <si>
    <t>/pdf/6e8499b6188da557805216d83be1cd029ba00bd5.pdf</t>
  </si>
  <si>
    <t>/pdf/8e7ec4f4b707646fa2406a3a1b46e6361ec7caaf.pdf</t>
  </si>
  <si>
    <t>/pdf/8634a0b0fe52eb23f0fa54633413fd4f9176c966.pdf</t>
  </si>
  <si>
    <t>/pdf/57b829f2270fa6cc431997add0162fba06a9bc91.pdf</t>
  </si>
  <si>
    <t>/pdf/0cad70c6cd1e3d75ccf19794d4af2967be60ede5.pdf</t>
  </si>
  <si>
    <t>/pdf/be89dd7facfe263fd65d756feb4b3e75b715b2f2.pdf</t>
  </si>
  <si>
    <t>/pdf/34fdaf29b0edaa22d1258444847ba34b4b9c9fe9.pdf</t>
  </si>
  <si>
    <t>/pdf/d2f5afd089bc7f1472bb80dc9e9933df836b4433.pdf</t>
  </si>
  <si>
    <t>/pdf/764521708b35c1dab2f1507074f5b94b3ff70e06.pdf</t>
  </si>
  <si>
    <t>/pdf/8216b02ff557ce4ec1c022cb7a0707519c499e8d.pdf</t>
  </si>
  <si>
    <t>/pdf/cd9d92da523749654ff721317617b5150b8f929f.pdf</t>
  </si>
  <si>
    <t>/pdf/c95ff07d5f89d48e72218d15f55784039360b4af.pdf</t>
  </si>
  <si>
    <t>/pdf/297b0703140390d112c05d67e700b2dbed1e9278.pdf</t>
  </si>
  <si>
    <t>/pdf/adc8d78a91a593e12451cda54690da8942220f3f.pdf</t>
  </si>
  <si>
    <t>/pdf/a998d0fe66a5e322bb8ff2d4d9f9a6773770aa4a.pdf</t>
  </si>
  <si>
    <t>/pdf/b64f0e09258f2c039d39a1ee7db8a6aea63e4799.pdf</t>
  </si>
  <si>
    <t>/pdf/290dee2b4604ec276e9382fdb7e9d0ab378bdb23.pdf</t>
  </si>
  <si>
    <t>/pdf/b2c19856585f093a3b6f8da25e1cf6c5b87bb812.pdf</t>
  </si>
  <si>
    <t>/pdf/7e16d4e632092a5ed4cf3092c119212d8fc0c138.pdf</t>
  </si>
  <si>
    <t>/pdf/46c6b4f22344f8ae9d8cf06031c31771b5587457.pdf</t>
  </si>
  <si>
    <t>/pdf/194c8f8a2ee0dd7329a023d299003f45684a3cf6.pdf</t>
  </si>
  <si>
    <t>/pdf/eb0d993e25d9bf3503d18c37700bfa51744ee1c8.pdf</t>
  </si>
  <si>
    <t>/pdf/c9616492444c28600ec773aa1c6db9667f51da99.pdf</t>
  </si>
  <si>
    <t>/pdf/cbf6c4b95a73a9b9d62e6fc49248af23160caae8.pdf</t>
  </si>
  <si>
    <t>/pdf/9d5c9e36691ac9fe4b65941ca8908c0f8b3d7519.pdf</t>
  </si>
  <si>
    <t>/pdf/184673425e85b10da526e3542760edb71d757856.pdf</t>
  </si>
  <si>
    <t>/pdf/35fb3e86fa46c3cd82126cb00e4b161353283cac.pdf</t>
  </si>
  <si>
    <t>/pdf/e83b2fc88fcc0e7d6ce8fc8a73b1877007b716dc.pdf</t>
  </si>
  <si>
    <t>https://zenodo.org/record/6574723/files/article.pdf</t>
  </si>
  <si>
    <t>https://zenodo.org/record/6574625/files/article.pdf</t>
  </si>
  <si>
    <t>https://zenodo.org/record/6574629/files/article.pdf</t>
  </si>
  <si>
    <t>https://zenodo.org/record/6574631/files/article.pdf</t>
  </si>
  <si>
    <t>https://zenodo.org/record/6574635/files/article.pdf</t>
  </si>
  <si>
    <t>https://zenodo.org/record/6574637/files/article.pdf</t>
  </si>
  <si>
    <t>https://zenodo.org/record/6574639/files/article.pdf</t>
  </si>
  <si>
    <t>https://zenodo.org/record/6574641/files/article.pdf</t>
  </si>
  <si>
    <t>https://zenodo.org/record/6574643/files/article.pdf</t>
  </si>
  <si>
    <t>https://zenodo.org/record/6574645/files/article.pdf</t>
  </si>
  <si>
    <t>https://zenodo.org/record/6574647/files/article.pdf</t>
  </si>
  <si>
    <t>https://zenodo.org/record/6574649/files/article.pdf</t>
  </si>
  <si>
    <t>https://zenodo.org/record/6574651/files/article.pdf</t>
  </si>
  <si>
    <t>https://zenodo.org/record/6574653/files/article.pdf</t>
  </si>
  <si>
    <t>https://zenodo.org/record/6574655/files/article.pdf</t>
  </si>
  <si>
    <t>https://zenodo.org/record/6574657/files/article.pdf</t>
  </si>
  <si>
    <t>https://zenodo.org/record/6574659/files/article.pdf</t>
  </si>
  <si>
    <t>https://zenodo.org/record/6574661/files/article.pdf</t>
  </si>
  <si>
    <t>https://zenodo.org/record/6574663/files/article.pdf</t>
  </si>
  <si>
    <t>https://zenodo.org/record/6574665/files/article.pdf</t>
  </si>
  <si>
    <t>https://zenodo.org/record/6574667/files/article.pdf</t>
  </si>
  <si>
    <t>https://zenodo.org/record/6574669/files/article.pdf</t>
  </si>
  <si>
    <t>https://zenodo.org/record/6574671/files/article.pdf</t>
  </si>
  <si>
    <t>https://zenodo.org/record/6574673/files/article.pdf</t>
  </si>
  <si>
    <t>https://zenodo.org/record/6574675/files/article.pdf</t>
  </si>
  <si>
    <t>https://zenodo.org/record/6574677/files/article.pdf</t>
  </si>
  <si>
    <t>https://zenodo.org/record/6574679/files/article.pdf</t>
  </si>
  <si>
    <t>https://zenodo.org/record/6574681/files/article.pdf</t>
  </si>
  <si>
    <t>https://zenodo.org/record/6574683/files/article.pdf</t>
  </si>
  <si>
    <t>https://zenodo.org/record/6574685/files/article.pdf</t>
  </si>
  <si>
    <t>https://zenodo.org/record/6574687/files/article.pdf</t>
  </si>
  <si>
    <t>https://zenodo.org/record/6574689/files/article.pdf</t>
  </si>
  <si>
    <t>https://zenodo.org/record/6574691/files/article.pdf</t>
  </si>
  <si>
    <t>https://zenodo.org/record/6574693/files/article.pdf</t>
  </si>
  <si>
    <t>https://zenodo.org/record/6574695/files/article.pdf</t>
  </si>
  <si>
    <t>https://zenodo.org/record/6574697/files/article.pdf</t>
  </si>
  <si>
    <t>https://zenodo.org/record/6574699/files/article.pdf</t>
  </si>
  <si>
    <t>https://zenodo.org/record/6574701/files/article.pdf</t>
  </si>
  <si>
    <t>https://zenodo.org/record/6574703/files/article.pdf</t>
  </si>
  <si>
    <t>https://zenodo.org/record/6574705/files/article.pdf</t>
  </si>
  <si>
    <t>https://zenodo.org/record/6574707/files/article.pdf</t>
  </si>
  <si>
    <t>https://zenodo.org/record/6574709/files/article.pdf</t>
  </si>
  <si>
    <t>https://zenodo.org/record/6574711/files/article.pdf</t>
  </si>
  <si>
    <t>https://zenodo.org/record/6574713/files/article.pdf</t>
  </si>
  <si>
    <t>https://zenodo.org/record/6574715/files/article.pdf</t>
  </si>
  <si>
    <t>https://zenodo.org/record/6574719/files/article.pdf</t>
  </si>
  <si>
    <t>https://zenodo.org/record/6574721/files/article.pdf</t>
  </si>
  <si>
    <t>https://zenodo.org/record/6574623/files/article.pdf</t>
  </si>
  <si>
    <t>https://zenodo.org/record/4835602/files/article.pdf</t>
  </si>
  <si>
    <t>https://zenodo.org/record/4833219/files/article.pdf</t>
  </si>
  <si>
    <t>https://zenodo.org/record/4833389/files/article.pdf</t>
  </si>
  <si>
    <t>https://zenodo.org/record/4833547/files/article.pdf</t>
  </si>
  <si>
    <t>https://zenodo.org/record/4833681/files/article.pdf</t>
  </si>
  <si>
    <t>https://zenodo.org/record/4834146/files/article.pdf</t>
  </si>
  <si>
    <t>https://zenodo.org/record/4834242/files/article.pdf</t>
  </si>
  <si>
    <t>https://zenodo.org/record/4834352/files/article.pdf</t>
  </si>
  <si>
    <t>https://zenodo.org/record/4834442/files/article.pdf</t>
  </si>
  <si>
    <t>https://zenodo.org/record/4834516/files/article.pdf</t>
  </si>
  <si>
    <t>https://zenodo.org/record/4834610/files/article.pdf</t>
  </si>
  <si>
    <t>https://zenodo.org/record/4834672/files/article.pdf</t>
  </si>
  <si>
    <t>https://zenodo.org/record/4834744/files/article.pdf</t>
  </si>
  <si>
    <t>https://zenodo.org/record/4834856/files/article.pdf</t>
  </si>
  <si>
    <t>https://zenodo.org/record/4834942/files/article.pdf</t>
  </si>
  <si>
    <t>https://zenodo.org/record/4835056/files/article.pdf</t>
  </si>
  <si>
    <t>https://zenodo.org/record/4839595/files/article.pdf</t>
  </si>
  <si>
    <t>https://zenodo.org/record/4835278/files/article.pdf</t>
  </si>
  <si>
    <t>https://zenodo.org/record/4835356/files/article.pdf</t>
  </si>
  <si>
    <t>https://zenodo.org/record/4835431/files/article.pdf</t>
  </si>
  <si>
    <t>https://zenodo.org/record/4835564/files/article.pdf</t>
  </si>
  <si>
    <t>https://zenodo.org/record/4835592/files/article.pdf</t>
  </si>
  <si>
    <t>https://zenodo.org/record/4835600/files/article.pdf</t>
  </si>
  <si>
    <t>https://zenodo.org/record/4833117/files/article.pdf</t>
  </si>
  <si>
    <t>https://zenodo.org/record/3818627/files/article.pdf</t>
  </si>
  <si>
    <t>https://zenodo.org/record/3818607/files/article.pdf</t>
  </si>
  <si>
    <t>https://zenodo.org/record/3818609/files/article.pdf</t>
  </si>
  <si>
    <t>https://zenodo.org/record/3818613/files/article.pdf</t>
  </si>
  <si>
    <t>https://zenodo.org/record/3818617/files/article.pdf</t>
  </si>
  <si>
    <t>https://zenodo.org/record/3818621/files/article.pdf</t>
  </si>
  <si>
    <t>https://zenodo.org/record/3818623/files/article.pdf</t>
  </si>
  <si>
    <t>https://zenodo.org/record/3818611/files/article.pdf</t>
  </si>
  <si>
    <t>https://zenodo.org/record/3818625/files/article.pdf</t>
  </si>
  <si>
    <t>https://zenodo.org/record/3818619/files/article.pdf</t>
  </si>
  <si>
    <t>https://zenodo.org/record/3818605/files/article.pdf</t>
  </si>
  <si>
    <t>https://zenodo.org/record/3158244/files/article.pdf</t>
  </si>
  <si>
    <t>https://zenodo.org/record/3160540/files/article.pdf</t>
  </si>
  <si>
    <t>https://zenodo.org/record/3161734/files/article.pdf</t>
  </si>
  <si>
    <t>https://zenodo.org/record/3162890/files/article.pdf</t>
  </si>
  <si>
    <t>https://zenodo.org/record/3162114/files/article.pdf</t>
  </si>
  <si>
    <t>https://github.com/ambekarsameer96/FACT_AI/</t>
  </si>
  <si>
    <t>https://github.com/ashok-arjun/MLRC-2021-Few-Shot-Learning-And-Self-Supervision/</t>
  </si>
  <si>
    <t>https://github.com/athaioan/ViT_Affinity_Reproducibility_Challenge</t>
  </si>
  <si>
    <t>https://github.com/danilodegoede/fact-team3/</t>
  </si>
  <si>
    <t>https://github.com/reproducibilityaccount/reproducing-ridesharing</t>
  </si>
  <si>
    <t>https://github.com/matteobrv/repro-SKS</t>
  </si>
  <si>
    <t>https://github.com/kayatb/reproduce_SCOUTER</t>
  </si>
  <si>
    <t>https://github.com/anirudhb11/Adabelief-Optimizer-RC</t>
  </si>
  <si>
    <t>https://github.com/midsterx/ReGANSpace</t>
  </si>
  <si>
    <t>https://github.com/stfwn/ats-privacy-replication</t>
  </si>
  <si>
    <t>https://github.com/Benidzu/isotropy_reproduction</t>
  </si>
  <si>
    <t>https://github.com/Pnaghavi/Mitigating-Gender-Bias-in-Generated-Text</t>
  </si>
  <si>
    <t>https://github.com/MarkiemarkF/FACT</t>
  </si>
  <si>
    <t>https://github.com/irenepap2/Re_StylEx.git</t>
  </si>
  <si>
    <t>https://github.com/Ian-Hardy/Fair_Robust_Modeling</t>
  </si>
  <si>
    <t>https://github.com/miszkur/SelfSupervisedLearning</t>
  </si>
  <si>
    <t>https://github.com/rjiles/causalmatching</t>
  </si>
  <si>
    <t>https://github.com/DCHamerslag/FACT</t>
  </si>
  <si>
    <t>https://github.com/GuillyK/FACT-ai</t>
  </si>
  <si>
    <t>https://github.com/Gijsvanmeer/FACTinAI</t>
  </si>
  <si>
    <t>https://github.com/imandrealombardo/FACT-AI</t>
  </si>
  <si>
    <t>https://github.com/andrazdeluisa/reproducibility_challenge</t>
  </si>
  <si>
    <t>https://github.com/Di-ayy-go/fact-ai</t>
  </si>
  <si>
    <t>https://github.com/andyzfchen/truncatedSVD</t>
  </si>
  <si>
    <t>https://github.com/karan-uppal3/BANA</t>
  </si>
  <si>
    <t>https://github.com/gahaalt/reproducing-comparing-rewinding-and-finetuning</t>
  </si>
  <si>
    <t>https://github.com/toliz/fairness-attacks</t>
  </si>
  <si>
    <t>https://github.com/Veranep/rideshare-replication</t>
  </si>
  <si>
    <t>https://github.com/alessioGalatolo/GAN-2D-to-3D</t>
  </si>
  <si>
    <t>https://github.com/AIExL/vav_rc2021</t>
  </si>
  <si>
    <t>https://github.com/pimpraat/FACT-Ai</t>
  </si>
  <si>
    <t>https://github.com/MLRC2022FSCS/FSCS</t>
  </si>
  <si>
    <t>https://github.com/sirmisscriesalot/Differentiable-Spatial-Planning-using-Transformers</t>
  </si>
  <si>
    <t>https://github.com/tuelwer/machine-learning-reproducibility-challenge-2021</t>
  </si>
  <si>
    <t>https://github.com/RoopsaSen/social-nce-trajectron-plus-plus</t>
  </si>
  <si>
    <t>https://github.com/Viswesh-N/MLRC-2021</t>
  </si>
  <si>
    <t>https://github.com/MarusaOrazem/reproducibility_challenge</t>
  </si>
  <si>
    <t>https://github.com/tersekmatija/re-LearningToCountEverything</t>
  </si>
  <si>
    <t>https://github.com/thesofakillers/badder-seeds</t>
  </si>
  <si>
    <t>https://github.com/trojerz/TOTB-reproducability</t>
  </si>
  <si>
    <t>https://github.com/NoahVl/Explaining-In-Style-Reproducibility-Study</t>
  </si>
  <si>
    <t>https://github.com/ShuaiWang97/UvA_FACT2022</t>
  </si>
  <si>
    <t>https://github.com/Linkerbrain/fact-ai-2021-project</t>
  </si>
  <si>
    <t>https://github.com/RomanOort/FACTAI</t>
  </si>
  <si>
    <t>https://github.com/yilmazdoga/lifting-2d-stylegan-for-3d-aware-face-generation</t>
  </si>
  <si>
    <t>https://github.com/zrimseku/Reproducibility-Challenge</t>
  </si>
  <si>
    <t>https://github.com/wi25hoy/MLRC21_Nondeterminism</t>
  </si>
  <si>
    <t>https://github.com/elfrink1/FACT</t>
  </si>
  <si>
    <t>https://github.com/tzole1155/EndToEndObjectPose</t>
  </si>
  <si>
    <t>https://github.com/mayurak47/Reproducibility_Challenge</t>
  </si>
  <si>
    <t>https://github.com/topteulen/UVA-FACT</t>
  </si>
  <si>
    <t>https://github.com/prateekstark/training-binary-neural-network</t>
  </si>
  <si>
    <t>https://github.com/MatPrst/deceptive-attention-reproduced</t>
  </si>
  <si>
    <t>https://github.com/LarsHoldijk/RE-ParameterizedExplainerForGraphNeuralNetworks</t>
  </si>
  <si>
    <t>https://github.com/princetonvisualai/ContextualBias</t>
  </si>
  <si>
    <t>https://github.com/Celiali/FixMatch.git</t>
  </si>
  <si>
    <t>https://github.com/lennelov/endd-reproduce</t>
  </si>
  <si>
    <t>https:/github.com/alchemi5t/MNADrc</t>
  </si>
  <si>
    <t>https://github.com/sami-automatic/SADNet_Replication</t>
  </si>
  <si>
    <t>https://github.com/dmizr/phuber</t>
  </si>
  <si>
    <t>https://github.com/CS-433/cs-433-project-2-fesenjoon</t>
  </si>
  <si>
    <t>https://github.com/jishnujayakumar/MLRC2020-EmbedKGQA</t>
  </si>
  <si>
    <t>https://github.com/damiaanr/fact-ai</t>
  </si>
  <si>
    <t>https://github.com/HiddeLekanne/Reproducibility-Challenge-iFlow</t>
  </si>
  <si>
    <t>https://github.com/CampusAI/Hamiltonian-Generative-Networks</t>
  </si>
  <si>
    <t>https://github.com/maja601/pytorch-psetae</t>
  </si>
  <si>
    <t>https://github.com/GANA-FACT-AI/gana-fact-ai</t>
  </si>
  <si>
    <t>https://github.com/varun19299/rigl-reproducibility</t>
  </si>
  <si>
    <t>https://github.com/MotherOfUnicorns/FACT_AI_project</t>
  </si>
  <si>
    <t>https://github.com/shin-ee-chen/UvA_FACT_2021</t>
  </si>
  <si>
    <t>https://github.com/nancy-nayak/rethinking-bnn</t>
  </si>
  <si>
    <t>https://github.com/Xemnas0/NCSN-TF2.0</t>
  </si>
  <si>
    <t>https://github.com/lilfelix/reproducibility_NeurIPS19</t>
  </si>
  <si>
    <t>https://github.com/LinuNils/TMC\_reproduced</t>
  </si>
  <si>
    <t>https://github.com/ayushgarg31/HNN-Neurips2019</t>
  </si>
  <si>
    <t>https://github.com/AlexandrosFerles/NIPS_2019_Reproducibilty_Challenge_Zero-shot_Knowledge_Transfer_via_Adversarial_Belief_Matching</t>
  </si>
  <si>
    <t>https://github.com/jxu43/replication-mbpo</t>
  </si>
  <si>
    <t>https://github.com/GabrielAlacchi/atari-ari-extensions</t>
  </si>
  <si>
    <t>https://github.com/varungohil/Generalizing-Lottery-Tickets</t>
  </si>
  <si>
    <t>https://github.com/MacroMayhem/OnMixup</t>
  </si>
  <si>
    <t>https://github.com/ArnoutDevos/r2d2</t>
  </si>
  <si>
    <t>https://github.com/Alfo5123/Variational-Sparse-Coding</t>
  </si>
  <si>
    <t>https://github.com/francescobardi/pde_solver_deep_learned</t>
  </si>
  <si>
    <t>https://github.com/dido1998/h-detach/tree/v1.0</t>
  </si>
  <si>
    <t>https://proceedings.mlr.press/v162/han22c.html</t>
  </si>
  <si>
    <t>https://openaccess.thecvf.com/content/CVPR2022/papers/Zhang_Exact_Feature_Distribution_Matching_for_Arbitrary_Style_Transfer_and_Domain_CVPR_2022_paper.pdf</t>
  </si>
  <si>
    <t>https://arxiv.org/pdf/2202.05826.pdf</t>
  </si>
  <si>
    <t>https://proceedings.mlr.press/v162/crabbe22a.html</t>
  </si>
  <si>
    <t>https://aclanthology.org/2021.acl-long.281/</t>
  </si>
  <si>
    <t>https://proceedings.neurips.cc/paper/2021/hash/628f16b29939d1b060af49f66ae0f7f8-Abstract.html</t>
  </si>
  <si>
    <t>https://neurips.cc/Conferences/2022/ScheduleMultitrack?event=53784</t>
  </si>
  <si>
    <t>https://openaccess.thecvf.com/content/CVPR2022/papers/Lim_Hypergraph-Induced_Semantic_Tuplet_Loss_for_Deep_Metric_Learning_CVPR_2022_paper.pdf</t>
  </si>
  <si>
    <t>https://openreview.net/forum?id=ao30zaT3YL</t>
  </si>
  <si>
    <t>https://doi.org/10.1007/978-3-031-19775-8_26</t>
  </si>
  <si>
    <t>https://proceedings.mlr.press/v162/crabbe22a/crabbe22a.pdf</t>
  </si>
  <si>
    <t>https://arxiv.org/abs/1911.12199</t>
  </si>
  <si>
    <t>https://iclr.cc/virtual/2022/poster/6666</t>
  </si>
  <si>
    <t>https://aclanthology.org/2022.naacl-main.418/</t>
  </si>
  <si>
    <t>https://openreview.net/pdf?id=nRj0NcmSuxb</t>
  </si>
  <si>
    <t>https://proceedings.neurips.cc/paper/2021/file/043ab21fc5a1607b381ac3896176dac6-Paper.pdf</t>
  </si>
  <si>
    <t>https://openreview.net/forum?id=wbPObLm6ueA</t>
  </si>
  <si>
    <t>https://icml.cc/virtual/2022/poster/16829</t>
  </si>
  <si>
    <t>https://arxiv.org/abs/2205.00048</t>
  </si>
  <si>
    <t>https://arxiv.org/abs/2203.15395</t>
  </si>
  <si>
    <t>https://arxiv.org/abs/2204.11830</t>
  </si>
  <si>
    <t>https://openreview.net/forum?id=irARV_2VFs4</t>
  </si>
  <si>
    <t>https://arxiv.org/abs/2203.01928</t>
  </si>
  <si>
    <t>https://ieeexplore.ieee.org/document/9878481</t>
  </si>
  <si>
    <t>https://openaccess.thecvf.com/content/CVPR2022/papers/Hirota_Quantifying_Societal_Bias_Amplification_in_Image_Captioning_CVPR_2022_paper.pdf</t>
  </si>
  <si>
    <t>https://ojs.aaai.org/index.php/AAAI/article/view/21454</t>
  </si>
  <si>
    <t>https://arxiv.org/abs/2106.03761v4</t>
  </si>
  <si>
    <t>https://www.ecva.net/papers/eccv_2022/papers_ECCV/papers/136720439.pdf</t>
  </si>
  <si>
    <t>https://arxiv.org/abs/2111.13650v3</t>
  </si>
  <si>
    <t>https://arxiv.org/abs/2201.12360</t>
  </si>
  <si>
    <t>https://ojs.aaai.org/index.php/AAAI/article/view/16721</t>
  </si>
  <si>
    <t>https://aclanthology.org/2022.naacl-main.401.pdf</t>
  </si>
  <si>
    <t>https://dl.acm.org/doi/pdf/10.1145/3531146.3533144</t>
  </si>
  <si>
    <t>https://openreview.net/forum?id=OIs3SxU5Ynl</t>
  </si>
  <si>
    <t>https://arxiv.org/pdf/2105.02725.pdf</t>
  </si>
  <si>
    <t>https://arxiv.org/abs/2105.02725</t>
  </si>
  <si>
    <t>https://openaccess.thecvf.com/content/CVPR2022/html/He_Masked_Autoencoders_Are_Scalable_Vision_Learners_CVPR_2022_paper.html</t>
  </si>
  <si>
    <t>https://proceedings.mlr.press/v139/yuan21c</t>
  </si>
  <si>
    <t>https://openreview.net/pdf?id=6at6rB3IZm</t>
  </si>
  <si>
    <t>https://proceedings.neurips.cc/paper_files/paper/2022/hash/90d17e882adbdda42349db6f50123817-Abstract-Conference.html</t>
  </si>
  <si>
    <t>https://aclanthology.org/2021.acl-long.75/</t>
  </si>
  <si>
    <t>https://proceedings.mlr.press/v162/zada22a</t>
  </si>
  <si>
    <t>Editorial - Not Applicable</t>
  </si>
  <si>
    <t>https://arxiv.org/abs/2101.06046</t>
  </si>
  <si>
    <t>https://openreview.net/forum?id=738x44N7yUE&amp;noteId=46xr8OHtA-</t>
  </si>
  <si>
    <t>https://openaccess.thecvf.com/content/CVPR2021/papers/Chefer_Transformer_Interpretability_Beyond_Attention_Visualization_CVPR_2021_paper.pdf</t>
  </si>
  <si>
    <t>https://openreview.net/pdf?id=BXewfAYMmJw</t>
  </si>
  <si>
    <t xml:space="preserve">https://www.ijcai.org/proceedings/2021/51 </t>
  </si>
  <si>
    <t>https://aclanthology.org/2021.acl-long.556.pdf</t>
  </si>
  <si>
    <t>https://openaccess.thecvf.com/content/ICCV2021/html/Li_SCOUTER_Slot_Attention-Based_Classifier_for_Explainable_Image_Recognition_ICCV_2021_paper.html</t>
  </si>
  <si>
    <t>https://openreview.net/forum?id=YeSwJDOnTRY&amp;referrer=%5BML%20Reproducibility%20Challenge%202021%20Spring%5D(%2Fgroup%3Fid%3DML_Reproducibility_Challenge%2F2021%2FSpring)</t>
  </si>
  <si>
    <t>https://openreview.net/forum?id=WCRIASdNpsR&amp;noteId=geUtL2j1uoH</t>
  </si>
  <si>
    <t>https://openaccess.thecvf.com/content/CVPR2021/papers/Gao_Privacy-Preserving_Collaborative_Learning_With_Automatic_Transformation_Search_CVPR_2021_paper.pdf</t>
  </si>
  <si>
    <t>https://aclanthology.org/2021.acl-short.73.pdf</t>
  </si>
  <si>
    <t>https://aclanthology.org/2020.emnlp-main.656</t>
  </si>
  <si>
    <t>https://ojs.aaai.org/index.php/AAAI/article/view/17336</t>
  </si>
  <si>
    <t>https://openaccess.thecvf.com/content/ICCV2021/papers/Lang_Explaining_in_Style_Training_a_GAN_To_Explain_a_Classifier_ICCV_2021_paper.pdf</t>
  </si>
  <si>
    <t>https://arxiv.org/pdf/2010.06121.pdf</t>
  </si>
  <si>
    <t>http://proceedings.mlr.press/v139/tian21a/tian21a.pdf</t>
  </si>
  <si>
    <t>https://arxiv.org/pdf/2006.07500.pdf</t>
  </si>
  <si>
    <t>https://arxiv.org/pdf/2012.08723.pdf</t>
  </si>
  <si>
    <t>https://arxiv.org/pdf/2103.01826.pdf</t>
  </si>
  <si>
    <t>https://arxiv.org/abs/2104.13369</t>
  </si>
  <si>
    <t>https://ojs.aaai.org/index.php/AAAI/article/view/17080</t>
  </si>
  <si>
    <t>https://www.ijcai.org/proceedings/2021/0305.pdf</t>
  </si>
  <si>
    <t>https://proceedings.mlr.press/v139/correa21a</t>
  </si>
  <si>
    <t>https://icml.cc/virtual/2021/spotlight/10160</t>
  </si>
  <si>
    <t>http://openaccess.thecvf.com//content/CVPR2021/papers/Oh_Background-Aware_Pooling_and_Noise-Aware_Loss_for_Weakly-Supervised_Semantic_Segmentation_CVPR_2021_paper.pdf</t>
  </si>
  <si>
    <t>https://openreview.net/forum?id=YrKu2s0HaG6Q&amp;noteId=SxQ0jqm5O0w</t>
  </si>
  <si>
    <t>https://www.ijcai.org/proceedings/2021/51</t>
  </si>
  <si>
    <t>https://openreview.net/forum?id=FGqiDsBUKL0</t>
  </si>
  <si>
    <t>https://icml.cc/Conferences/2021/Schedule?showEvent=9548</t>
  </si>
  <si>
    <t>https://proceedings.mlr.press/v139/correa21a.html</t>
  </si>
  <si>
    <t>http://proceedings.mlr.press/v139/lee21b.html</t>
  </si>
  <si>
    <t>http://proceedings.mlr.press/v139/chaplot21a.html</t>
  </si>
  <si>
    <t>https://openreview.net/forum?id=aGfr4iF_Li&amp;noteId=dOsxraq3Vto</t>
  </si>
  <si>
    <t>https://openaccess.thecvf.com/content/ICCV2021/papers/Liu_Social_NCE_Contrastive_Learning_of_Socially-Aware_Motion_Representations_ICCV_2021_paper.pdf</t>
  </si>
  <si>
    <t>https://arxiv.org/abs/2012.01526</t>
  </si>
  <si>
    <t>https://openreview.net/forum?id=dlEJsyHGeaL</t>
  </si>
  <si>
    <t>https://openaccess.thecvf.com/content/CVPR2021/html/Ranjan_Learning_To_Count_Everything_CVPR_2021_paper.html</t>
  </si>
  <si>
    <t>https://aclanthology.org/2021.acl-long.148/</t>
  </si>
  <si>
    <t>https://openaccess.thecvf.com/content/ICCV2021/papers/Fan_Transparent_Object_Tracking_Benchmark_ICCV_2021_paper.pdf</t>
  </si>
  <si>
    <t>https://openreview.net/forum?id=XN1M27T6uux</t>
  </si>
  <si>
    <t>https://openaccess.thecvf.com/content/CVPR2021/html/Gao_Privacy-Preserving_Collaborative_Learning_With_Automatic_Transformation_Search_CVPR_2021_paper.html</t>
  </si>
  <si>
    <t>https://openreview.net/forum?id=wGmOLwb8ClT</t>
  </si>
  <si>
    <t>https://openaccess.thecvf.com/content/CVPR2021/papers/Shi_Lifting_2D_StyleGAN_for_3D-Aware_Face_Generation_CVPR_2021_paper.pdf</t>
  </si>
  <si>
    <t>https://arxiv.org/pdf/2105.06709.pdf</t>
  </si>
  <si>
    <t>https://paperswithcode.com/paper/nondeterminism-and-instability-in-neural</t>
  </si>
  <si>
    <t>https://openreview.net/forum?id=MFj70_2-eY1&amp;noteId=qf1uS0EEyLy&amp;referrer=%5BML%20Reproducibility%20Challenge%202020%5D(%2Fgroup%3Fid%3DML_Reproducibility_Challenge%2F2020)</t>
  </si>
  <si>
    <t>https://openreview.net/forum?id=fgUXyn4Qrk0&amp;noteId=n4yKe2VVmN3&amp;referrer=%5BML%20Reproducibility%20Challenge%202020%5D(%2Fgroup%3Fid%3DML_Reproducibility_Challenge%2F2020)</t>
  </si>
  <si>
    <t>https://openreview.net/forum?id=r_qY49Av7wj&amp;noteId=hEN70lsEC4&amp;referrer=%5BML%20Reproducibility%20Challenge%202020%5D(%2Fgroup%3Fid%3DML_Reproducibility_Challenge%2F2020)</t>
  </si>
  <si>
    <t>https://openreview.net/forum?id=MhMYW2PqGSH</t>
  </si>
  <si>
    <t>https://openreview.net/forum?id=jsrGMN98wJ&amp;noteId=D7XO0agO1i5&amp;referrer=%5BML%20Reproducibility%20Challenge%202020%5D(%2Fgroup%3Fid%3DML_Reproducibility_Challenge%2F2020)</t>
  </si>
  <si>
    <t>https://openreview.net/forum?id=ZVxchkVPa8S</t>
  </si>
  <si>
    <t>https://openreview.net/forum?id=WsphwsV5hV&amp;referrer=%5BML%20Reproducibility%20Challenge%202020%5D(%2Fgroup%3Fid%3DML_Reproducibility_Challenge%2F2020)</t>
  </si>
  <si>
    <t>https://openreview.net/forum?id=kqKeIP46EF8&amp;noteId=epbmiUjgl51&amp;referrer=%5BML%20Reproducibility%20Challenge%202020%5D(%2Fgroup%3Fid%3DML_Reproducibility_Challenge%2F2020)</t>
  </si>
  <si>
    <t>https://openreview.net/forum?id=bleIdqV_-JY</t>
  </si>
  <si>
    <t>https://openreview.net/forum?id=BygSP6Vtvr</t>
  </si>
  <si>
    <t>https://openreview.net/forum?id=Emc_HGRBOHH</t>
  </si>
  <si>
    <t>https://openreview.net/forum?id=8CJIjwUrbls&amp;noteId=r7GUWB4G6oT</t>
  </si>
  <si>
    <t>https://openreview.net/forum?id=_yBqU7P7_cn&amp;noteId=TezNrEptzwO</t>
  </si>
  <si>
    <t>https://openreview.net/forum?id=zP0rh1RL8y-</t>
  </si>
  <si>
    <t>https://openreview.net/forum?id=PUaAgFaMIlaZ</t>
  </si>
  <si>
    <t>https://openreview.net/forum?id=MFj70_2-eY1</t>
  </si>
  <si>
    <t>https://openreview.net/forum?id=QxBBSsd_j9b&amp;referrer=%5BML%20Reproducibility%20Challenge%202020%5D(%2Fgroup%3Fid%3DML_Reproducibility_Challenge%2F2020)</t>
  </si>
  <si>
    <t>https://openreview.net/forum?id=w23q3ttruo&amp;noteId=XenPH-P3an</t>
  </si>
  <si>
    <t>https://ieeexplore.ieee.org/document/9157055</t>
  </si>
  <si>
    <t>https://openreview.net/forum?id=S1xFl64tDr</t>
  </si>
  <si>
    <t>https://openreview.net/forum?id=NqEF-9d38i6&amp;referrer=%5BML%20Reproducibility%20Challenge%202020%5D(%2Fgroup%3Fid%3DML_Reproducibility_Challenge%2F2020)</t>
  </si>
  <si>
    <t>https://openreview.net/forum?id=ykG2B9bWiPXe&amp;referrer=%5BML%20Reproducibility%20Challenge%202020%5D(%2Fgroup%3Fid%3DML_Reproducibility_Challenge%2F2020)</t>
  </si>
  <si>
    <t>https://openreview.net/forum?id=tdG6Fa3Y6hq&amp;referrer=%5BML%20Reproducibility%20Challenge%202020%5D(%2Fgroup%3Fid%3DML_Reproducibility_Challenge%2F2020)</t>
  </si>
  <si>
    <t>https://arxiv.org/abs/1906.02107</t>
  </si>
  <si>
    <t>https://arxiv.org/abs/1907.05600</t>
  </si>
  <si>
    <t>https://arxiv.org/abs/1901.10738</t>
  </si>
  <si>
    <t>https://arxiv.org/abs/1806.08593</t>
  </si>
  <si>
    <t>https://arxiv.org/abs/1906.01563</t>
  </si>
  <si>
    <t>https://arxiv.org/abs/1905.09768</t>
  </si>
  <si>
    <t>https://arxiv.org/abs/1906.08253</t>
  </si>
  <si>
    <t>https://arxiv.org/abs/1906.08226</t>
  </si>
  <si>
    <t>https://arxiv.org/abs/1906.02773</t>
  </si>
  <si>
    <t>https://arxiv.org/abs/1905.11001</t>
  </si>
  <si>
    <t>https://arxiv.org/abs/1805.08136</t>
  </si>
  <si>
    <t>https://proceedings.mlr.press/v115/tonolini20a.html</t>
  </si>
  <si>
    <t>https://arxiv.org/abs/1906.01200</t>
  </si>
  <si>
    <t>https://arxiv.org/abs/1810.03023</t>
  </si>
  <si>
    <t>https://www.doi.org/10.5281/zenodo.8173650</t>
  </si>
  <si>
    <t>https://www.doi.org/10.5281/zenodo.8173652</t>
  </si>
  <si>
    <t>https://www.doi.org/10.5281/zenodo.8173654</t>
  </si>
  <si>
    <t>https://www.doi.org/10.5281/zenodo.8173656</t>
  </si>
  <si>
    <t>https://www.doi.org/10.5281/zenodo.8173658</t>
  </si>
  <si>
    <t>https://www.doi.org/10.5281/zenodo.8173662</t>
  </si>
  <si>
    <t>https://www.doi.org/10.5281/zenodo.8173664</t>
  </si>
  <si>
    <t>https://www.doi.org/10.5281/zenodo.8173666</t>
  </si>
  <si>
    <t>https://www.doi.org/10.5281/zenodo.8173668</t>
  </si>
  <si>
    <t>https://www.doi.org/10.5281/zenodo.8173672</t>
  </si>
  <si>
    <t>https://www.doi.org/10.5281/zenodo.8173674</t>
  </si>
  <si>
    <t>https://www.doi.org/10.5281/zenodo.8173678</t>
  </si>
  <si>
    <t>https://www.doi.org/10.5281/zenodo.8173680</t>
  </si>
  <si>
    <t>https://www.doi.org/10.5281/zenodo.8173682</t>
  </si>
  <si>
    <t>https://www.doi.org/10.5281/zenodo.8173686</t>
  </si>
  <si>
    <t>https://www.doi.org/10.5281/zenodo.8173688</t>
  </si>
  <si>
    <t>https://www.doi.org/10.5281/zenodo.8173692</t>
  </si>
  <si>
    <t>https://www.doi.org/10.5281/zenodo.8206607</t>
  </si>
  <si>
    <t>https://www.doi.org/10.5281/zenodo.8173696</t>
  </si>
  <si>
    <t>https://www.doi.org/10.5281/zenodo.8173698</t>
  </si>
  <si>
    <t>https://www.doi.org/10.5281/zenodo.8173703</t>
  </si>
  <si>
    <t>https://www.doi.org/10.5281/zenodo.8173705</t>
  </si>
  <si>
    <t>https://www.doi.org/10.5281/zenodo.8173707</t>
  </si>
  <si>
    <t>https://www.doi.org/10.5281/zenodo.8173711</t>
  </si>
  <si>
    <t>https://www.doi.org/10.5281/zenodo.8173713</t>
  </si>
  <si>
    <t>https://www.doi.org/10.5281/zenodo.8173715</t>
  </si>
  <si>
    <t>https://www.doi.org/10.5281/zenodo.8173717</t>
  </si>
  <si>
    <t>https://www.doi.org/10.5281/zenodo.8173719</t>
  </si>
  <si>
    <t>https://www.doi.org/10.5281/zenodo.8173721</t>
  </si>
  <si>
    <t>https://www.doi.org/10.5281/zenodo.8173725</t>
  </si>
  <si>
    <t>https://www.doi.org/10.5281/zenodo.8173729</t>
  </si>
  <si>
    <t>https://www.doi.org/10.5281/zenodo.8173733</t>
  </si>
  <si>
    <t>https://www.doi.org/10.5281/zenodo.8173735</t>
  </si>
  <si>
    <t>https://www.doi.org/10.5281/zenodo.8173737</t>
  </si>
  <si>
    <t>https://www.doi.org/10.5281/zenodo.8173739</t>
  </si>
  <si>
    <t>https://www.doi.org/10.5281/zenodo.8173741</t>
  </si>
  <si>
    <t>https://www.doi.org/10.5281/zenodo.8173745</t>
  </si>
  <si>
    <t>https://www.doi.org/10.5281/zenodo.8173747</t>
  </si>
  <si>
    <t>https://www.doi.org/10.5281/zenodo.8173749</t>
  </si>
  <si>
    <t>https://www.doi.org/10.5281/zenodo.8173751</t>
  </si>
  <si>
    <t>https://www.doi.org/10.5281/zenodo.8173753</t>
  </si>
  <si>
    <t>https://www.doi.org/10.5281/zenodo.8173755</t>
  </si>
  <si>
    <t>https://www.doi.org/10.5281/zenodo.8173757</t>
  </si>
  <si>
    <t>https://www.doi.org/10.5281/zenodo.8173759</t>
  </si>
  <si>
    <t>https://www.doi.org/10.5281/zenodo.8173763</t>
  </si>
  <si>
    <t>10.5281/zenodo.6574723</t>
  </si>
  <si>
    <t>10.5281/zenodo.6574625</t>
  </si>
  <si>
    <t>10.5281/zenodo.6574629</t>
  </si>
  <si>
    <t>10.5281/zenodo.6574631</t>
  </si>
  <si>
    <t>10.5281/zenodo.6574635</t>
  </si>
  <si>
    <t>10.5281/zenodo.6574637</t>
  </si>
  <si>
    <t>10.5281/zenodo.6574639</t>
  </si>
  <si>
    <t>10.5281/zenodo.6574641</t>
  </si>
  <si>
    <t>10.5281/zenodo.6574643</t>
  </si>
  <si>
    <t>10.5281/zenodo.6574645</t>
  </si>
  <si>
    <t>10.5281/zenodo.6574647</t>
  </si>
  <si>
    <t>10.5281/zenodo.6574649</t>
  </si>
  <si>
    <t>10.5281/zenodo.6574651</t>
  </si>
  <si>
    <t>10.5281/zenodo.6574653</t>
  </si>
  <si>
    <t>10.5281/zenodo.6574655</t>
  </si>
  <si>
    <t>10.5281/zenodo.6574657</t>
  </si>
  <si>
    <t>10.5281/zenodo.6574659</t>
  </si>
  <si>
    <t>10.5281/zenodo.6574661</t>
  </si>
  <si>
    <t>10.5281/zenodo.6574663</t>
  </si>
  <si>
    <t>10.5281/zenodo.6574665</t>
  </si>
  <si>
    <t>10.5281/zenodo.6574667</t>
  </si>
  <si>
    <t>10.5281/zenodo.6574669</t>
  </si>
  <si>
    <t>10.5281/zenodo.6574671</t>
  </si>
  <si>
    <t>10.5281/zenodo.6574673</t>
  </si>
  <si>
    <t>10.5281/zenodo.6574675</t>
  </si>
  <si>
    <t>10.5281/zenodo.6574677</t>
  </si>
  <si>
    <t>10.5281/zenodo.6574679</t>
  </si>
  <si>
    <t>10.5281/zenodo.6574681</t>
  </si>
  <si>
    <t>10.5281/zenodo.6574683</t>
  </si>
  <si>
    <t>10.5281/zenodo.6574685</t>
  </si>
  <si>
    <t>10.5281/zenodo.6574687</t>
  </si>
  <si>
    <t>10.5281/zenodo.6574689</t>
  </si>
  <si>
    <t>10.5281/zenodo.6574691</t>
  </si>
  <si>
    <t>10.5281/zenodo.6574693</t>
  </si>
  <si>
    <t>10.5281/zenodo.6574695</t>
  </si>
  <si>
    <t>10.5281/zenodo.6574697</t>
  </si>
  <si>
    <t>10.5281/zenodo.6574699</t>
  </si>
  <si>
    <t>10.5281/zenodo.6574701</t>
  </si>
  <si>
    <t>10.5281/zenodo.6574703</t>
  </si>
  <si>
    <t>10.5281/zenodo.6574705</t>
  </si>
  <si>
    <t>10.5281/zenodo.6574707</t>
  </si>
  <si>
    <t>10.5281/zenodo.6574709</t>
  </si>
  <si>
    <t>10.5281/zenodo.6574711</t>
  </si>
  <si>
    <t>10.5281/zenodo.6574713</t>
  </si>
  <si>
    <t>10.5281/zenodo.6574715</t>
  </si>
  <si>
    <t>10.5281/zenodo.6574719</t>
  </si>
  <si>
    <t>10.5281/zenodo.6574721</t>
  </si>
  <si>
    <t>10.5281/zenodo.6574623</t>
  </si>
  <si>
    <t>10.5281/zenodo.4835602</t>
  </si>
  <si>
    <t>10.5281/zenodo.4833219</t>
  </si>
  <si>
    <t>10.5281/zenodo.4833389</t>
  </si>
  <si>
    <t>10.5281/zenodo.4833547</t>
  </si>
  <si>
    <t>10.5281/zenodo.4833681</t>
  </si>
  <si>
    <t>10.5281/zenodo.4834146</t>
  </si>
  <si>
    <t>10.5281/zenodo.4834242</t>
  </si>
  <si>
    <t>10.5281/zenodo.4834352</t>
  </si>
  <si>
    <t>10.5281/zenodo.4834442</t>
  </si>
  <si>
    <t>10.5281/zenodo.4834516</t>
  </si>
  <si>
    <t>10.5281/zenodo.4834610</t>
  </si>
  <si>
    <t>10.5281/zenodo.4834672</t>
  </si>
  <si>
    <t>10.5281/zenodo.4834744</t>
  </si>
  <si>
    <t>10.5281/zenodo.4834856</t>
  </si>
  <si>
    <t>10.5281/zenodo.4834942</t>
  </si>
  <si>
    <t>10.5281/zenodo.4835056</t>
  </si>
  <si>
    <t>10.5281/zenodo.4839595</t>
  </si>
  <si>
    <t>10.5281/zenodo.4835278</t>
  </si>
  <si>
    <t>10.5281/zenodo.4835356</t>
  </si>
  <si>
    <t>10.5281/zenodo.4835431</t>
  </si>
  <si>
    <t>10.5281/zenodo.4835564</t>
  </si>
  <si>
    <t>10.5281/zenodo.4835592</t>
  </si>
  <si>
    <t>10.5281/zenodo.4835600</t>
  </si>
  <si>
    <t>10.5281/zenodo.4833117</t>
  </si>
  <si>
    <t>10.5281/zenodo.3818627</t>
  </si>
  <si>
    <t>10.5281/zenodo.3818607</t>
  </si>
  <si>
    <t>10.5281/zenodo.3818609</t>
  </si>
  <si>
    <t>10.5281/zenodo.3818613</t>
  </si>
  <si>
    <t>10.5281/zenodo.3818617</t>
  </si>
  <si>
    <t>10.5281/zenodo.3818621</t>
  </si>
  <si>
    <t>10.5281/zenodo.3818623</t>
  </si>
  <si>
    <t>10.5281/zenodo.3818611</t>
  </si>
  <si>
    <t>10.5281/zenodo.3818625</t>
  </si>
  <si>
    <t>10.5281/zenodo.3818619</t>
  </si>
  <si>
    <t>10.5281/zenodo.3818605</t>
  </si>
  <si>
    <t>10.5281/zenodo.3158244</t>
  </si>
  <si>
    <t>10.5281/zenodo.3160540</t>
  </si>
  <si>
    <t>10.5281/zenodo.3161734</t>
  </si>
  <si>
    <t>10.5281/zenodo.3162890</t>
  </si>
  <si>
    <t>10.5281/zenodo.3162114</t>
  </si>
  <si>
    <t>10.5281/zenodo.6508499</t>
  </si>
  <si>
    <t>10.5281/zenodo.6501845</t>
  </si>
  <si>
    <t>10.5281/zenodo.6502870</t>
  </si>
  <si>
    <t>10.5281/zenodo.6511501</t>
  </si>
  <si>
    <t>10.5281/zenodo.6508136</t>
  </si>
  <si>
    <t>10.5281/zenodo.6508390</t>
  </si>
  <si>
    <t>10.5281/zenodo.6508290</t>
  </si>
  <si>
    <t>10.5281/zenodo.6506696</t>
  </si>
  <si>
    <t>10.5281/zenodo.6508184</t>
  </si>
  <si>
    <t>10.5281/zenodo.6529518</t>
  </si>
  <si>
    <t>10.5281/zenodo.6491095</t>
  </si>
  <si>
    <t>10.5281/zenodo.6508302</t>
  </si>
  <si>
    <t>10.5281/zenodo.6498328</t>
  </si>
  <si>
    <t>10.5281/zenodo.6518051</t>
  </si>
  <si>
    <t>10.5281/zenodo.6519109</t>
  </si>
  <si>
    <t>10.5281/zenodo.6505214</t>
  </si>
  <si>
    <t>10.5281/zenodo.6501799</t>
  </si>
  <si>
    <t>10.5281/zenodo.6479342</t>
  </si>
  <si>
    <t>10.5281/zenodo.6475614</t>
  </si>
  <si>
    <t>10.5281/zenodo.6511007</t>
  </si>
  <si>
    <t>10.5281/zenodo.6505384</t>
  </si>
  <si>
    <t>10.5281/zenodo.6508260</t>
  </si>
  <si>
    <t>10.5281/zenodo.6480966</t>
  </si>
  <si>
    <t>10.5281/zenodo.6475970</t>
  </si>
  <si>
    <t>10.5281/zenodo.6512392</t>
  </si>
  <si>
    <t>10.5281/zenodo.6515893</t>
  </si>
  <si>
    <t>10.5281/zenodo.6482966</t>
  </si>
  <si>
    <t>10.5281/zenodo.6511807</t>
  </si>
  <si>
    <t>10.5281/zenodo.4696245</t>
  </si>
  <si>
    <t>10.5281/zenodo.4716863</t>
  </si>
  <si>
    <t>10.5281/zenodo.4692668</t>
  </si>
  <si>
    <t>10.5281/zenodo.4681515</t>
  </si>
  <si>
    <t>10.5281/zenodo.4686025</t>
  </si>
  <si>
    <t>10.5281/zenodo.4704869</t>
  </si>
  <si>
    <t>10.5281/zenodo.4673473</t>
  </si>
  <si>
    <t>10.5281/zenodo.3700320</t>
  </si>
  <si>
    <t>10.5281/zenodo.2662493</t>
  </si>
  <si>
    <t>10.5281/zenodo.2657330</t>
  </si>
  <si>
    <t>10.5281/zenodo.2660730</t>
  </si>
  <si>
    <t>10.5281/zenodo.2657361</t>
  </si>
  <si>
    <t>https://doi.org/10.48550/arXiv.2202.07179</t>
  </si>
  <si>
    <t>10.1109/CVPR52688.2022.00787</t>
  </si>
  <si>
    <t>https://doi.org/10.48550/arXiv.2202.05826</t>
  </si>
  <si>
    <t>https://doi.org/10.48550/arXiv.2203.01928</t>
  </si>
  <si>
    <t>10.18653/v1/2021.acl-long.281</t>
  </si>
  <si>
    <t>https://doi.org/10.48550/arXiv.2011.02803</t>
  </si>
  <si>
    <t>https://doi.org/10.48550/arXiv.2206.02092</t>
  </si>
  <si>
    <t>10.1109/CVPR52688.2022.00031</t>
  </si>
  <si>
    <t>https://doi.org/10.48550/arXiv.2205.10279</t>
  </si>
  <si>
    <t>10.1007/978-3-031-19775-8_26</t>
  </si>
  <si>
    <t>https://doi.org/10.48550/arXiv.1911.12199</t>
  </si>
  <si>
    <t>Corpus ID: 251648024</t>
  </si>
  <si>
    <t>10.18653/v1/2022.naacl-main.418</t>
  </si>
  <si>
    <t>Corpus ID: 238531802</t>
  </si>
  <si>
    <t>https://doi.org/10.48550/arXiv.2106.12915</t>
  </si>
  <si>
    <t>https://doi.org/10.48550/arXiv.2202.00858</t>
  </si>
  <si>
    <t>https://doi.org/10.48550/arXiv.2205.00048</t>
  </si>
  <si>
    <t>https://doi.org/10.48550/arXiv.2203.15395</t>
  </si>
  <si>
    <t>https://doi.org/10.48550/arXiv.2204.11830</t>
  </si>
  <si>
    <t>https://doi.org/10.48550/arXiv.2110.02619</t>
  </si>
  <si>
    <t>10.1109/CVPR52688.2022.00815</t>
  </si>
  <si>
    <t>10.1109/CVPR52688.2022.01309</t>
  </si>
  <si>
    <t>https://doi.org/10.1609/aaai.v36i11.21454</t>
  </si>
  <si>
    <t>https://doi.org/10.48550/arXiv.2106.03761</t>
  </si>
  <si>
    <t>https://doi.org/10.48550/arXiv.2111.13650</t>
  </si>
  <si>
    <t>https://doi.org/10.48550/arXiv.2201.12360</t>
  </si>
  <si>
    <t>https://doi.org/10.1609/aaai.v35i6.16721</t>
  </si>
  <si>
    <t>https://doi.org/10.48550/arXiv.2204.06305</t>
  </si>
  <si>
    <t>https://doi.org/10.1145/3531146.3533144</t>
  </si>
  <si>
    <t>https://doi.org/10.48550/arXiv.2102.09310</t>
  </si>
  <si>
    <t>https://doi.org/10.48550/arXiv.2105.02725</t>
  </si>
  <si>
    <t>10.1109/CVPR52688.2022.01553</t>
  </si>
  <si>
    <t>https://doi.org/10.48550/arXiv.2102.05152</t>
  </si>
  <si>
    <t>https://doi.org/10.48550/arXiv.2205.10343</t>
  </si>
  <si>
    <t>https://doi.org/10.48550/arXiv.2206.11251</t>
  </si>
  <si>
    <t>10.18653/v1/2021.acl-long.75</t>
  </si>
  <si>
    <t>https://doi.org/10.48550/arXiv.2112.08810</t>
  </si>
  <si>
    <t>https://doi.org/10.48550/arXiv.2101.06046</t>
  </si>
  <si>
    <t>https://doi.org/10.48550/arXiv.1910.03560</t>
  </si>
  <si>
    <t>10.1109/CVPR46437.2021.00084</t>
  </si>
  <si>
    <t>https://doi.org/10.24963/ijcai.2021/51</t>
  </si>
  <si>
    <t>10.18653/v1/2021.acl-long.556</t>
  </si>
  <si>
    <t>10.1109/ICCV48922.2021.00108</t>
  </si>
  <si>
    <t>https://doi.org/10.48550/arXiv.2010.07468</t>
  </si>
  <si>
    <t>https://doi.org/10.48550/arXiv.2004.02546</t>
  </si>
  <si>
    <t>10.1109/CVPR46437.2021.00018</t>
  </si>
  <si>
    <t>10.18653/v1/2021.acl-short.73</t>
  </si>
  <si>
    <t>10.18653/v1/2020.emnlp-main.656</t>
  </si>
  <si>
    <t>https://doi.org/10.1609/aaai.v35i12.17336</t>
  </si>
  <si>
    <t>10.1109/ICCV48922.2021.00073</t>
  </si>
  <si>
    <t>https://doi.org/10.48550/arXiv.2010.06121</t>
  </si>
  <si>
    <t>https://doi.org/10.48550/arXiv.2102.06810</t>
  </si>
  <si>
    <t>https://doi.org/10.48550/arXiv.2006.07500</t>
  </si>
  <si>
    <t>https://doi.org/10.48550/arXiv.2012.08723</t>
  </si>
  <si>
    <t>https://doi.org/10.48550/arXiv.2103.01826</t>
  </si>
  <si>
    <t>https://doi.org/10.48550/arXiv.2104.13369</t>
  </si>
  <si>
    <t>https://doi.org/10.1609/aaai.v35i10.17080</t>
  </si>
  <si>
    <t>10.24963/ijcai.2021/305</t>
  </si>
  <si>
    <t>Corpus ID: 235826474</t>
  </si>
  <si>
    <t>Corpus ID: 260422035</t>
  </si>
  <si>
    <t>10.1109/CVPR46437.2021.00684</t>
  </si>
  <si>
    <t>https://doi.org/10.48550/arXiv.2011.00844</t>
  </si>
  <si>
    <t>https://doi.org/10.48550/arXiv.2003.02389</t>
  </si>
  <si>
    <t>https://doi.org/10.48550/arXiv.2012.01557</t>
  </si>
  <si>
    <t>Corpus ID: 235826429</t>
  </si>
  <si>
    <t>https://doi.org/10.48550/arXiv.2112.01010</t>
  </si>
  <si>
    <t>https://doi.org/10.48550/arXiv.2007.14621</t>
  </si>
  <si>
    <t>10.1109/ICCV48922.2021.01484</t>
  </si>
  <si>
    <t>https://doi.org/10.48550/arXiv.2012.01526</t>
  </si>
  <si>
    <t>Corpus ID: 235614223</t>
  </si>
  <si>
    <t>10.1109/CVPR46437.2021.00340</t>
  </si>
  <si>
    <t>10.18653/v1/2021.acl-long.148</t>
  </si>
  <si>
    <t>10.1109/ICCV48922.2021.01056</t>
  </si>
  <si>
    <t>https://doi.org/10.48550/arXiv.2110.12884</t>
  </si>
  <si>
    <t>https://doi.org/10.48550/arXiv.2107.04086</t>
  </si>
  <si>
    <t>https://doi.org/10.48550/arXiv.2011.13126</t>
  </si>
  <si>
    <t>10.24963/ijcai.2021/506</t>
  </si>
  <si>
    <t>https://doi.org/10.48550/arXiv.2103.04514</t>
  </si>
  <si>
    <t>https://doi.org/10.48550/arXiv.2003.01640</t>
  </si>
  <si>
    <t>https://doi.org/10.48550/arXiv.1909.06043</t>
  </si>
  <si>
    <t>https://doi.org/10.48550/arXiv.2006.08195</t>
  </si>
  <si>
    <t>10.1109/cvpr42600.2020.00909</t>
  </si>
  <si>
    <t>https://doi.org/10.48550/arXiv.2002.10778</t>
  </si>
  <si>
    <t>10.18653/v1/2020.acl-main.432</t>
  </si>
  <si>
    <t>https://doi.org/10.48550/arXiv.2011.04573</t>
  </si>
  <si>
    <t>10.1109/cvpr42600.2020.01108</t>
  </si>
  <si>
    <t>https://doi.org/10.48550/arXiv.2001.07685</t>
  </si>
  <si>
    <t>https://doi.org/10.48550/arXiv.1905.00076</t>
  </si>
  <si>
    <t>10.1109/cvpr42600.2020.01438</t>
  </si>
  <si>
    <t>10.1007/978-3-030-58577-8_11</t>
  </si>
  <si>
    <t>Corpus ID: 209479347</t>
  </si>
  <si>
    <t>https://doi.org/10.48550/arXiv.1910.08475</t>
  </si>
  <si>
    <t>10.18653/v1/2020.acl-main.412</t>
  </si>
  <si>
    <t>https://doi.org/10.48550/arXiv.1909.12555</t>
  </si>
  <si>
    <t>https://doi.org/10.48550/arXiv.1909.13789</t>
  </si>
  <si>
    <t>10.1109/CVPR42600.2020.01234</t>
  </si>
  <si>
    <t>https://doi.org/10.48550/arXiv.1901.09546</t>
  </si>
  <si>
    <t>https://doi.org/10.48550/arXiv.1911.11134</t>
  </si>
  <si>
    <t>https://doi.org/10.48550/arXiv.2004.14243</t>
  </si>
  <si>
    <t>https://doi.org/10.48550/arXiv.2006.13913</t>
  </si>
  <si>
    <t>https://doi.org/10.48550/arXiv.1906.02107</t>
  </si>
  <si>
    <t>https://doi.org/10.48550/arXiv.1907.05600</t>
  </si>
  <si>
    <t>https://doi.org/10.48550/arXiv.1901.10738</t>
  </si>
  <si>
    <t>https://doi.org/10.48550/arXiv.1806.08593</t>
  </si>
  <si>
    <t>https://doi.org/10.48550/arXiv.1906.01563</t>
  </si>
  <si>
    <t>https://doi.org/10.48550/arXiv.1905.09768</t>
  </si>
  <si>
    <t>https://doi.org/10.48550/arXiv.1906.08253</t>
  </si>
  <si>
    <t>https://doi.org/10.48550/arXiv.1906.08226</t>
  </si>
  <si>
    <t>https://doi.org/10.48550/arXiv.1906.02773</t>
  </si>
  <si>
    <t>https://doi.org/10.48550/arXiv.1905.11001</t>
  </si>
  <si>
    <t>https://doi.org/10.48550/arXiv.1805.08136</t>
  </si>
  <si>
    <t>Corpus ID: 68152956</t>
  </si>
  <si>
    <t>https://doi.org/10.48550/arXiv.1906.01200</t>
  </si>
  <si>
    <t>https://doi.org/10.48550/arXiv.1810.03023</t>
  </si>
  <si>
    <t>10.1109/ICDAR.2017.192</t>
  </si>
  <si>
    <t>10.1109/ICDAR.2019.00226</t>
  </si>
  <si>
    <t>10.1109/ICDAR.2019.00125</t>
  </si>
  <si>
    <t>10.1109/ICDAR.2019.00031</t>
  </si>
  <si>
    <t>10.1109/ICDAR.2019.00027</t>
  </si>
  <si>
    <t>10.1109/CVPRW50498.2020.00294</t>
  </si>
  <si>
    <t>10.1109/ACCESS.2021.3103413</t>
  </si>
  <si>
    <t>10.1109/ICDAR.2019.00220</t>
  </si>
  <si>
    <t>10.1007/978-3-030-58604-1_5</t>
  </si>
  <si>
    <t>10.1007/978-3-030-87626-5_8</t>
  </si>
  <si>
    <t>10.48550/arXiv.2106.10598</t>
  </si>
  <si>
    <t>10.1007/978-3-030-86549-8_7</t>
  </si>
  <si>
    <t>10.1007/s11042-021-11819-7</t>
  </si>
  <si>
    <t>10.48550/arXiv.2005.00589</t>
  </si>
  <si>
    <t>10.48550/arXiv.2203.06873</t>
  </si>
  <si>
    <t>10.1007/978-3-030-86331-9_35</t>
  </si>
  <si>
    <t>arXiv:2202.07179</t>
  </si>
  <si>
    <t>arXiv:2202.05826</t>
  </si>
  <si>
    <t>arXiv:2203.01928</t>
  </si>
  <si>
    <t>arXiv:2011.02803</t>
  </si>
  <si>
    <t>arXiv:2206.02092</t>
  </si>
  <si>
    <t>arXiv:2205.10279</t>
  </si>
  <si>
    <t>arXiv:1911.12199</t>
  </si>
  <si>
    <t>CorpusId:251648024</t>
  </si>
  <si>
    <t>CorpusId:238531802</t>
  </si>
  <si>
    <t>arXiv:2106.12915</t>
  </si>
  <si>
    <t>arXiv:2202.00858</t>
  </si>
  <si>
    <t>arXiv:2205.00048</t>
  </si>
  <si>
    <t>arXiv:2203.15395</t>
  </si>
  <si>
    <t>arXiv:2204.11830</t>
  </si>
  <si>
    <t>arXiv:2110.02619</t>
  </si>
  <si>
    <t>DOI:10.1609/aaai.v36i11.21454</t>
  </si>
  <si>
    <t>arXiv:2106.03761</t>
  </si>
  <si>
    <t>arXiv:2111.13650</t>
  </si>
  <si>
    <t>arXiv:2201.12360</t>
  </si>
  <si>
    <t>DOI:10.1609/aaai.v35i6.16721</t>
  </si>
  <si>
    <t>arXiv:2204.06305</t>
  </si>
  <si>
    <t>DOI:10.1145/3531146.3533144</t>
  </si>
  <si>
    <t>arXiv:2102.09310</t>
  </si>
  <si>
    <t>arXiv:2105.02725</t>
  </si>
  <si>
    <t>arXiv:2102.05152</t>
  </si>
  <si>
    <t>arXiv:2205.10343</t>
  </si>
  <si>
    <t>arXiv:2206.11251</t>
  </si>
  <si>
    <t>arXiv:2112.08810</t>
  </si>
  <si>
    <t>NOT_RELEVANT</t>
  </si>
  <si>
    <t>arXiv:2101.06046</t>
  </si>
  <si>
    <t>arXiv:1910.03560</t>
  </si>
  <si>
    <t>DOI:10.24963/ijcai.2021/51</t>
  </si>
  <si>
    <t>arXiv:2010.07468</t>
  </si>
  <si>
    <t>arXiv:2004.02546</t>
  </si>
  <si>
    <t>DOI:10.1609/aaai.v35i12.17336</t>
  </si>
  <si>
    <t>arXiv:2010.06121</t>
  </si>
  <si>
    <t>arXiv:2102.06810</t>
  </si>
  <si>
    <t>arXiv:2006.07500</t>
  </si>
  <si>
    <t>arXiv:2012.08723</t>
  </si>
  <si>
    <t>arXiv:2103.01826</t>
  </si>
  <si>
    <t>arXiv:2104.13369</t>
  </si>
  <si>
    <t>DOI:10.1609/aaai.v35i10.17080</t>
  </si>
  <si>
    <t>CorpusId:235826474</t>
  </si>
  <si>
    <t>CorpusId:260422035</t>
  </si>
  <si>
    <t>arXiv:2011.00844</t>
  </si>
  <si>
    <t>arXiv:2003.02389</t>
  </si>
  <si>
    <t>arXiv:2012.01557</t>
  </si>
  <si>
    <t>CorpusId:235826429</t>
  </si>
  <si>
    <t>arXiv:2112.01010</t>
  </si>
  <si>
    <t>arXiv:2007.14621</t>
  </si>
  <si>
    <t>arXiv:2012.01526</t>
  </si>
  <si>
    <t>CorpusId:235614223</t>
  </si>
  <si>
    <t>arXiv:2110.12884</t>
  </si>
  <si>
    <t>arXiv:2107.04086</t>
  </si>
  <si>
    <t>arXiv:2011.13126</t>
  </si>
  <si>
    <t>arXiv:2103.04514</t>
  </si>
  <si>
    <t>arXiv:2003.01640</t>
  </si>
  <si>
    <t>arXiv:1909.06043</t>
  </si>
  <si>
    <t>arXiv:2006.08195</t>
  </si>
  <si>
    <t>arXiv:2002.10778</t>
  </si>
  <si>
    <t>arXiv:2011.04573</t>
  </si>
  <si>
    <t>arXiv:2001.07685</t>
  </si>
  <si>
    <t>arXiv:1905.00076</t>
  </si>
  <si>
    <t>CorpusId:209479347</t>
  </si>
  <si>
    <t>arXiv:1910.08475</t>
  </si>
  <si>
    <t>arXiv:1909.12555</t>
  </si>
  <si>
    <t>arXiv:1909.13789</t>
  </si>
  <si>
    <t>arXiv:1901.09546</t>
  </si>
  <si>
    <t>arXiv:1911.11134</t>
  </si>
  <si>
    <t>arXiv:2004.14243</t>
  </si>
  <si>
    <t>arXiv:2006.13913</t>
  </si>
  <si>
    <t>arXiv:1906.02107</t>
  </si>
  <si>
    <t>arXiv:1907.05600</t>
  </si>
  <si>
    <t>arXiv:1901.10738</t>
  </si>
  <si>
    <t>arXiv:1806.08593</t>
  </si>
  <si>
    <t>arXiv:1906.01563</t>
  </si>
  <si>
    <t>arXiv:1905.09768</t>
  </si>
  <si>
    <t>arXiv:1906.08253</t>
  </si>
  <si>
    <t>arXiv:1906.08226</t>
  </si>
  <si>
    <t>arXiv:1906.02773</t>
  </si>
  <si>
    <t>arXiv:1905.11001</t>
  </si>
  <si>
    <t>arXiv:1805.08136</t>
  </si>
  <si>
    <t>CorpusId:68152956</t>
  </si>
  <si>
    <t>arXiv:1906.01200</t>
  </si>
  <si>
    <t>arXiv:1810.03023</t>
  </si>
  <si>
    <t>arXiv:2106.10598</t>
  </si>
  <si>
    <t>arXiv:2005.00589</t>
  </si>
  <si>
    <t>arXiv:2203.06873</t>
  </si>
  <si>
    <t>MLRC</t>
  </si>
  <si>
    <t>NeurIPS</t>
  </si>
  <si>
    <t>ICLR</t>
  </si>
  <si>
    <t>ICDAR</t>
  </si>
  <si>
    <t>CVPR</t>
  </si>
  <si>
    <t>ECCV</t>
  </si>
  <si>
    <t>KI</t>
  </si>
  <si>
    <t>ICCV</t>
  </si>
  <si>
    <t>MTA</t>
  </si>
  <si>
    <t>WACV</t>
  </si>
  <si>
    <t>ESANN</t>
  </si>
  <si>
    <t>https://openreview.net/forum?id=XxUIomN-ndH</t>
  </si>
  <si>
    <t>https://openreview.net/forum?id=a5_hbZf0NB&amp;noteId=Rsj9NvSj2Ft</t>
  </si>
  <si>
    <t>https://openreview.net/forum?id=WaZB4pUVTi</t>
  </si>
  <si>
    <t>https://openreview.net/forum?id=bBVZ3pY4z8p</t>
  </si>
  <si>
    <t>https://openreview.net/forum?id=Od5dD58libt</t>
  </si>
  <si>
    <t>https://openreview.net/forum?id=gb71irTNN7</t>
  </si>
  <si>
    <t>https://openreview.net/forum?id=NE_x1dpz-Q</t>
  </si>
  <si>
    <t>https://openreview.net/forum?id=JJQbk2hIQ5</t>
  </si>
  <si>
    <t>https://openreview.net/forum?id=JpaQ8GFOVu</t>
  </si>
  <si>
    <t>https://openreview.net/forum?id=MK4IQJdLLeo</t>
  </si>
  <si>
    <t>https://openreview.net/forum?id=qP34dvJpHd</t>
  </si>
  <si>
    <t>https://openreview.net/forum?id=n1q-iz83S5&amp;noteId=60kzDmcWau</t>
  </si>
  <si>
    <t>https://openreview.net/forum?id=xEfg6h1GFmW&amp;noteId=C0AfhPXAYB</t>
  </si>
  <si>
    <t>https://openreview.net/forum?id=3jaZ5tKRyiT&amp;noteId=AHjI9Jw6frY</t>
  </si>
  <si>
    <t>https://openreview.net/forum?id=uVHUy7CWCL</t>
  </si>
  <si>
    <t>https://openreview.net/forum?id=sF_vYZSxSV</t>
  </si>
  <si>
    <t>https://openreview.net/forum?id=YAWQTQZVoA</t>
  </si>
  <si>
    <t>https://openreview.net/forum?id=MMuv-v99Hy</t>
  </si>
  <si>
    <t>https://openreview.net/forum?id=NgPQSqpz-Y</t>
  </si>
  <si>
    <t>https://openreview.net/forum?id=A0Sjs3IJWb-</t>
  </si>
  <si>
    <t>https://openreview.net/forum?id=N9Wn91tE7D0</t>
  </si>
  <si>
    <t>https://openreview.net/forum?id=a_9YF58u61</t>
  </si>
  <si>
    <t>https://openreview.net/forum?id=ye8PftiQLQ</t>
  </si>
  <si>
    <t>https://openreview.net/forum?id=n2qXFXiMsAM</t>
  </si>
  <si>
    <t>https://openreview.net/forum?id=nsrHznwHhl</t>
  </si>
  <si>
    <t>https://openreview.net/forum?id=eJmQJT0Dtt</t>
  </si>
  <si>
    <t>https://openreview.net/forum?id=WnaVgRhlyT</t>
  </si>
  <si>
    <t>https://openreview.net/forum?id=jDBYRwDpeW</t>
  </si>
  <si>
    <t>https://openreview.net/forum?id=DWKJpl8s06</t>
  </si>
  <si>
    <t>https://openreview.net/forum?id=J-Lgb7Vc0wX</t>
  </si>
  <si>
    <t>https://openreview.net/forum?id=d7-ns6SZqp</t>
  </si>
  <si>
    <t>https://openreview.net/forum?id=vWzZQAahuW</t>
  </si>
  <si>
    <t>https://openreview.net/forum?id=t8ZZ2Y356Ix</t>
  </si>
  <si>
    <t>https://openreview.net/forum?id=T54wy0ahGLG&amp;noteId=pvukxfvJGX</t>
  </si>
  <si>
    <t>https://openreview.net/forum?id=MjZVx7a0KX-</t>
  </si>
  <si>
    <t>https://openreview.net/forum?id=9_hCoP3LXwy</t>
  </si>
  <si>
    <t>https://openreview.net/forum?id=ozbAwipuZu</t>
  </si>
  <si>
    <t>https://openreview.net/forum?id=KNp7Zq3KkT0&amp;noteId=xqiAvezWIN</t>
  </si>
  <si>
    <t>https://openreview.net/forum?id=tpk45Zll8eh</t>
  </si>
  <si>
    <t>https://openreview.net/forum?id=KXfjZPL5pqr</t>
  </si>
  <si>
    <t>https://openreview.net/forum?id=zKBJw4Ht8s</t>
  </si>
  <si>
    <t>https://openreview.net/forum?id=Vz9VLcJqKS</t>
  </si>
  <si>
    <t>https://openreview.net/forum?id=E0qO5dI5aEn</t>
  </si>
  <si>
    <t>https://openreview.net/forum?id=MF9uv95psps</t>
  </si>
  <si>
    <t>https://openreview.net/forum?id=ErBe4MnsVD</t>
  </si>
  <si>
    <t>https://openreview.net/forum?id=BSHg22G7n0F</t>
  </si>
  <si>
    <t>https://openreview.net/forum?id=ScfP3G73CY</t>
  </si>
  <si>
    <t>https://openreview.net/forum?id=rcEDhGX3AY</t>
  </si>
  <si>
    <t>https://openreview.net/forum?id=HNlzT3G720t</t>
  </si>
  <si>
    <t>https://openreview.net/forum?id=BE3Ms3GXhCF</t>
  </si>
  <si>
    <t>https://openreview.net/forum?id=SSSGs3M7nRY</t>
  </si>
  <si>
    <t>https://openreview.net/forum?id=HZNlq3fmhRF</t>
  </si>
  <si>
    <t>https://openreview.net/forum?id=B9gDnMmn0t</t>
  </si>
  <si>
    <t>https://openreview.net/forum?id=BtZVD2f7n0F</t>
  </si>
  <si>
    <t>https://openreview.net/forum?id=SY84JTG73CK</t>
  </si>
  <si>
    <t>https://openreview.net/forum?id=rxWeB3zQ2CY</t>
  </si>
  <si>
    <t>https://openreview.net/forum?id=StblE2MQ3AY</t>
  </si>
  <si>
    <t>https://openreview.net/forum?id=rq8fRhMm20F</t>
  </si>
  <si>
    <t>https://openreview.net/forum?id=SK8gAhfX2AK</t>
  </si>
  <si>
    <t>https://openreview.net/forum?id=Sczshz7h0K</t>
  </si>
  <si>
    <t>https://openreview.net/forum?id=r4xe3nMQ3AY</t>
  </si>
  <si>
    <t>https://openreview.net/forum?id=r43elaGmhCY</t>
  </si>
  <si>
    <t>https://openreview.net/forum?id=rKbgh3fXnRK</t>
  </si>
  <si>
    <t>https://openreview.net/forum?id=rNgg03fXnRY</t>
  </si>
  <si>
    <t>https://openreview.net/forum?id=BtIz0nz7hRY</t>
  </si>
  <si>
    <t>https://openreview.net/forum?id=H4lzChGmhCK</t>
  </si>
  <si>
    <t>https://openreview.net/forum?id=r5LS3fmh0t</t>
  </si>
  <si>
    <t>https://openreview.net/forum?id=SNeep2MXn0K</t>
  </si>
  <si>
    <t>https://openreview.net/forum?id=HN2xWpMQ30K</t>
  </si>
  <si>
    <t>https://openreview.net/forum?id=rUQllTGQhAY</t>
  </si>
  <si>
    <t>https://openreview.net/forum?id=HxWEL2zQ3AK</t>
  </si>
  <si>
    <t>https://openreview.net/forum?id=rYLMJ6zX3RF</t>
  </si>
  <si>
    <t>https://openreview.net/forum?id=BEhgn2zm3CK</t>
  </si>
  <si>
    <t>https://openreview.net/forum?id=B8mxkTzX2RY</t>
  </si>
  <si>
    <t>https://openreview.net/forum?id=BFLM3nMmhCt</t>
  </si>
  <si>
    <t>https://openreview.net/forum?id=S9gs3MmhAY</t>
  </si>
  <si>
    <t>https://openreview.net/forum?id=r9Leh2M7hCt</t>
  </si>
  <si>
    <t>https://openreview.net/forum?id=HFUI1pfQnCF</t>
  </si>
  <si>
    <t>https://openreview.net/forum?id=rlWzUnM72RF</t>
  </si>
  <si>
    <t>https://openreview.net/forum?id=SIQEl6f7h0Y</t>
  </si>
  <si>
    <t>https://openreview.net/forum?id=HV2zgpM7n0F</t>
  </si>
  <si>
    <t>https://openreview.net/forum?id=H5lOnzXhAY</t>
  </si>
  <si>
    <t>https://openreview.net/forum?id=HKbgd3zmh0t</t>
  </si>
  <si>
    <t>https://openreview.net/forum?id=HcIxA3Mm2CF</t>
  </si>
  <si>
    <t>https://openreview.net/forum?id=HxZZV3MQ20Y</t>
  </si>
  <si>
    <t>https://openreview.net/forum?id=SYUxyazQh0Y</t>
  </si>
  <si>
    <t>https://openreview.net/forum?id=SVx46hzmhRK</t>
  </si>
  <si>
    <t>https://openreview.net/forum?id=S9Iepnz7hRY</t>
  </si>
  <si>
    <t>https://openreview.net/forum?id=HWNgihGX20Y</t>
  </si>
  <si>
    <t>https://openreview.net/forum?id=BcNonfQ3RY</t>
  </si>
  <si>
    <t>https://openreview.net/forum?id=Hc8GOhfmhRF</t>
  </si>
  <si>
    <t>https://openreview.net/forum?id=BNefkaG73At</t>
  </si>
  <si>
    <t>https://openreview.net/forum?id=cqAHExg2f</t>
  </si>
  <si>
    <t>https://openreview.net/forum?id=PCpGvUrwfQB</t>
  </si>
  <si>
    <t>https://openreview.net/forum?id=ysFCiXtCOj</t>
  </si>
  <si>
    <t>https://openreview.net/forum?id=DXVAJGohUKs</t>
  </si>
  <si>
    <t>https://openreview.net/forum?id=bhiGno-Cxq</t>
  </si>
  <si>
    <t>https://openreview.net/forum?id=-rn9m0Gt6AQ</t>
  </si>
  <si>
    <t>https://openreview.net/forum?id=8JHrucviUf</t>
  </si>
  <si>
    <t>https://openreview.net/forum?id=PRXM8-O9PKd</t>
  </si>
  <si>
    <t>https://openreview.net/forum?id=3VXeifKSaTE</t>
  </si>
  <si>
    <t>https://openreview.net/forum?id=p1BXNUcTFsN</t>
  </si>
  <si>
    <t>https://openreview.net/forum?id=vvLWTXkJ2Zv</t>
  </si>
  <si>
    <t>https://openreview.net/forum?id=yiAI9QN9nYt&amp;noteId=SMFjCY6qG8</t>
  </si>
  <si>
    <t>https://openreview.net/forum?id=TM_SgwWJA23</t>
  </si>
  <si>
    <t>https://openreview.net/forum?id=N43DVxrjCw</t>
  </si>
  <si>
    <t>https://openreview.net/forum?id=VFAwCMdWY7</t>
  </si>
  <si>
    <t>https://openreview.net/forum?id=hq3TxQK5cox</t>
  </si>
  <si>
    <t>https://openreview.net/forum?id=8jmIpypMzE</t>
  </si>
  <si>
    <t>https://openreview.net/forum?id=Zszk4rXgesL</t>
  </si>
  <si>
    <t>https://openreview.net/forum?id=P30M7d9DyXw</t>
  </si>
  <si>
    <t>https://openreview.net/forum?id=riCIeP6LzEE</t>
  </si>
  <si>
    <t>https://openreview.net/forum?id=lE0wqKGROKa</t>
  </si>
  <si>
    <t>https://openreview.net/forum?id=Vqtf4kZg2j</t>
  </si>
  <si>
    <t>https://openreview.net/forum?id=y53aaSM5o</t>
  </si>
  <si>
    <t>https://openreview.net/forum?id=B1lcYrBgLH</t>
  </si>
  <si>
    <t>https://openreview.net/forum?id=HyxQr65z6S</t>
  </si>
  <si>
    <t>https://openreview.net/forum?id=BJxUSaczTH</t>
  </si>
  <si>
    <t>https://openreview.net/forum?id=HJxNSp9MTr</t>
  </si>
  <si>
    <t>https://openreview.net/forum?id=rkezvT9f6r</t>
  </si>
  <si>
    <t>https://openreview.net/forum?id=GAY8Xw9Qzs</t>
  </si>
  <si>
    <t>https://openreview.net/forum?id=SklFHaqG6S</t>
  </si>
  <si>
    <t>https://openreview.net/forum?id=JhZOkalsiI</t>
  </si>
  <si>
    <t>https://github.com/ReScience/submissions/issues/5</t>
  </si>
  <si>
    <t>https://github.com/reproducibility-challenge/iclr_2019/pull/150</t>
  </si>
  <si>
    <t>https://github.com/reproducibility-challenge/iclr_2019/pull/146</t>
  </si>
  <si>
    <t>https://github.com/reproducibility-challenge/iclr_2019/pull/136</t>
  </si>
  <si>
    <t>https://github.com/reproducibility-challenge/iclr_2019/pull/148</t>
  </si>
  <si>
    <t>ReScience C</t>
  </si>
  <si>
    <t>Machine Learning</t>
  </si>
  <si>
    <t>total_context_count_for_labelling</t>
  </si>
  <si>
    <t>citing_paper_count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</si>
</sst>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3">
    <fill>
      <patternFill patternType="none"/>
    </fill>
    <fill>
      <patternFill patternType="gray125"/>
    </fill>
    <fill>
      <patternFill patternType="solid">
        <fgColor theme="8"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1" xfId="0" applyFont="1" applyBorder="1" applyAlignment="1">
      <alignment horizontal="center" vertical="top"/>
    </xf>
    <xf numFmtId="0" fontId="2" fillId="0" borderId="0" xfId="1" applyAlignment="1" applyProtection="1"/>
    <xf numFmtId="0" fontId="0" fillId="2" borderId="0" xfId="0" applyFill="1"/>
  </cellXfs>
  <cellStyles count="2">
    <cellStyle name="Hyperlink" xfId="1" builtinId="8"/>
    <cellStyle name="Normal" xfId="0" builtinId="0"/>
  </cellStyles>
  <dxfs count="5">
    <dxf>
      <font>
        <b/>
        <i val="0"/>
      </font>
      <fill>
        <patternFill>
          <bgColor rgb="FFFFC000"/>
        </patternFill>
      </fill>
    </dxf>
    <dxf>
      <font>
        <b/>
        <i val="0"/>
      </font>
      <fill>
        <patternFill>
          <bgColor theme="5"/>
        </patternFill>
      </fill>
    </dxf>
    <dxf>
      <font>
        <b/>
        <i val="0"/>
      </font>
      <fill>
        <patternFill>
          <bgColor theme="5"/>
        </patternFill>
      </fill>
    </dxf>
    <dxf>
      <font>
        <b/>
        <i val="0"/>
      </font>
      <fill>
        <patternFill>
          <bgColor theme="5"/>
        </patternFill>
      </fill>
    </dxf>
    <dxf>
      <font>
        <b/>
        <i val="0"/>
      </font>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openreview.net/forum?id=vWzZQAahuW" TargetMode="External"/><Relationship Id="rId21" Type="http://schemas.openxmlformats.org/officeDocument/2006/relationships/hyperlink" Target="https://doi.org/10.48550/arXiv.2011.02803" TargetMode="External"/><Relationship Id="rId324" Type="http://schemas.openxmlformats.org/officeDocument/2006/relationships/hyperlink" Target="https://doi.org/10.48550/arXiv.2007.14621" TargetMode="External"/><Relationship Id="rId531" Type="http://schemas.openxmlformats.org/officeDocument/2006/relationships/hyperlink" Target="https://arxiv.org/abs/1906.02773" TargetMode="External"/><Relationship Id="rId170" Type="http://schemas.openxmlformats.org/officeDocument/2006/relationships/hyperlink" Target="https://github.com/ambekarsameer96/FACT_AI/" TargetMode="External"/><Relationship Id="rId268" Type="http://schemas.openxmlformats.org/officeDocument/2006/relationships/hyperlink" Target="https://github.com/andrazdeluisa/reproducibility_challenge" TargetMode="External"/><Relationship Id="rId475" Type="http://schemas.openxmlformats.org/officeDocument/2006/relationships/hyperlink" Target="https://openreview.net/forum?id=NqEF-9d38i6&amp;referrer=%5BML%20Reproducibility%20Challenge%202020%5D(%2Fgroup%3Fid%3DML_Reproducibility_Challenge%2F2020)" TargetMode="External"/><Relationship Id="rId32" Type="http://schemas.openxmlformats.org/officeDocument/2006/relationships/hyperlink" Target="https://doi.org/10.48550/arXiv.2205.10279" TargetMode="External"/><Relationship Id="rId128" Type="http://schemas.openxmlformats.org/officeDocument/2006/relationships/hyperlink" Target="https://doi.org/10.1145/3531146.3533144" TargetMode="External"/><Relationship Id="rId335" Type="http://schemas.openxmlformats.org/officeDocument/2006/relationships/hyperlink" Target="https://zenodo.org/record/6574701/files/article.pdf" TargetMode="External"/><Relationship Id="rId542" Type="http://schemas.openxmlformats.org/officeDocument/2006/relationships/hyperlink" Target="https://github.com/ArnoutDevos/r2d2" TargetMode="External"/><Relationship Id="rId181" Type="http://schemas.openxmlformats.org/officeDocument/2006/relationships/hyperlink" Target="https://openaccess.thecvf.com/content/CVPR2021/papers/Chefer_Transformer_Interpretability_Beyond_Attention_Visualization_CVPR_2021_paper.pdf" TargetMode="External"/><Relationship Id="rId402" Type="http://schemas.openxmlformats.org/officeDocument/2006/relationships/hyperlink" Target="https://zenodo.org/record/4833681/files/article.pdf" TargetMode="External"/><Relationship Id="rId279" Type="http://schemas.openxmlformats.org/officeDocument/2006/relationships/hyperlink" Target="https://zenodo.org/record/6574677/files/article.pdf" TargetMode="External"/><Relationship Id="rId486" Type="http://schemas.openxmlformats.org/officeDocument/2006/relationships/hyperlink" Target="https://doi.org/10.48550/arXiv.2006.13913" TargetMode="External"/><Relationship Id="rId43" Type="http://schemas.openxmlformats.org/officeDocument/2006/relationships/hyperlink" Target="https://doi.org/10.48550/arXiv.1911.12199" TargetMode="External"/><Relationship Id="rId139" Type="http://schemas.openxmlformats.org/officeDocument/2006/relationships/hyperlink" Target="https://www.doi.org/10.5281/zenodo.8173747" TargetMode="External"/><Relationship Id="rId346" Type="http://schemas.openxmlformats.org/officeDocument/2006/relationships/hyperlink" Target="https://openreview.net/forum?id=HcIxA3Mm2CF" TargetMode="External"/><Relationship Id="rId553" Type="http://schemas.openxmlformats.org/officeDocument/2006/relationships/hyperlink" Target="https://doi.org/10.48550/arXiv.1906.01200" TargetMode="External"/><Relationship Id="rId192" Type="http://schemas.openxmlformats.org/officeDocument/2006/relationships/hyperlink" Target="https://openreview.net/forum?id=BE3Ms3GXhCF" TargetMode="External"/><Relationship Id="rId206" Type="http://schemas.openxmlformats.org/officeDocument/2006/relationships/hyperlink" Target="https://zenodo.org/record/6574645/files/article.pdf" TargetMode="External"/><Relationship Id="rId413" Type="http://schemas.openxmlformats.org/officeDocument/2006/relationships/hyperlink" Target="https://openreview.net/forum?id=WsphwsV5hV&amp;referrer=%5BML%20Reproducibility%20Challenge%202020%5D(%2Fgroup%3Fid%3DML_Reproducibility_Challenge%2F2020)" TargetMode="External"/><Relationship Id="rId497" Type="http://schemas.openxmlformats.org/officeDocument/2006/relationships/hyperlink" Target="https://arxiv.org/abs/1907.05600" TargetMode="External"/><Relationship Id="rId357" Type="http://schemas.openxmlformats.org/officeDocument/2006/relationships/hyperlink" Target="https://openreview.net/forum?id=XN1M27T6uux" TargetMode="External"/><Relationship Id="rId54" Type="http://schemas.openxmlformats.org/officeDocument/2006/relationships/hyperlink" Target="https://proceedings.mlr.press/v162/crabbe22a/crabbe22a.pdf" TargetMode="External"/><Relationship Id="rId217" Type="http://schemas.openxmlformats.org/officeDocument/2006/relationships/hyperlink" Target="https://aclanthology.org/2021.acl-short.73.pdf" TargetMode="External"/><Relationship Id="rId259" Type="http://schemas.openxmlformats.org/officeDocument/2006/relationships/hyperlink" Target="https://arxiv.org/abs/2104.13369" TargetMode="External"/><Relationship Id="rId424" Type="http://schemas.openxmlformats.org/officeDocument/2006/relationships/hyperlink" Target="https://openreview.net/forum?id=3VXeifKSaTE" TargetMode="External"/><Relationship Id="rId466" Type="http://schemas.openxmlformats.org/officeDocument/2006/relationships/hyperlink" Target="https://github.com/maja601/pytorch-psetae" TargetMode="External"/><Relationship Id="rId23" Type="http://schemas.openxmlformats.org/officeDocument/2006/relationships/hyperlink" Target="https://neurips.cc/Conferences/2022/ScheduleMultitrack?event=53784" TargetMode="External"/><Relationship Id="rId119" Type="http://schemas.openxmlformats.org/officeDocument/2006/relationships/hyperlink" Target="https://www.doi.org/10.5281/zenodo.8173735" TargetMode="External"/><Relationship Id="rId270" Type="http://schemas.openxmlformats.org/officeDocument/2006/relationships/hyperlink" Target="https://openreview.net/forum?id=r5LS3fmh0t" TargetMode="External"/><Relationship Id="rId326" Type="http://schemas.openxmlformats.org/officeDocument/2006/relationships/hyperlink" Target="https://zenodo.org/record/6574697/files/article.pdf" TargetMode="External"/><Relationship Id="rId533" Type="http://schemas.openxmlformats.org/officeDocument/2006/relationships/hyperlink" Target="https://openreview.net/forum?id=SklFHaqG6S" TargetMode="External"/><Relationship Id="rId65" Type="http://schemas.openxmlformats.org/officeDocument/2006/relationships/hyperlink" Target="https://icml.cc/virtual/2022/poster/16829" TargetMode="External"/><Relationship Id="rId130" Type="http://schemas.openxmlformats.org/officeDocument/2006/relationships/hyperlink" Target="https://arxiv.org/abs/2203.15395" TargetMode="External"/><Relationship Id="rId368" Type="http://schemas.openxmlformats.org/officeDocument/2006/relationships/hyperlink" Target="https://openreview.net/forum?id=HWNgihGX20Y" TargetMode="External"/><Relationship Id="rId172" Type="http://schemas.openxmlformats.org/officeDocument/2006/relationships/hyperlink" Target="https://doi.org/10.48550/arXiv.2101.06046" TargetMode="External"/><Relationship Id="rId228" Type="http://schemas.openxmlformats.org/officeDocument/2006/relationships/hyperlink" Target="https://zenodo.org/record/6574655/files/article.pdf" TargetMode="External"/><Relationship Id="rId435" Type="http://schemas.openxmlformats.org/officeDocument/2006/relationships/hyperlink" Target="https://openreview.net/forum?id=8CJIjwUrbls&amp;noteId=r7GUWB4G6oT" TargetMode="External"/><Relationship Id="rId477" Type="http://schemas.openxmlformats.org/officeDocument/2006/relationships/hyperlink" Target="https://openreview.net/forum?id=riCIeP6LzEE" TargetMode="External"/><Relationship Id="rId281" Type="http://schemas.openxmlformats.org/officeDocument/2006/relationships/hyperlink" Target="http://openaccess.thecvf.com/content/CVPR2021/papers/Oh_Background-Aware_Pooling_and_Noise-Aware_Loss_for_Weakly-Supervised_Semantic_Segmentation_CVPR_2021_paper.pdf" TargetMode="External"/><Relationship Id="rId337" Type="http://schemas.openxmlformats.org/officeDocument/2006/relationships/hyperlink" Target="https://openreview.net/forum?id=dlEJsyHGeaL" TargetMode="External"/><Relationship Id="rId502" Type="http://schemas.openxmlformats.org/officeDocument/2006/relationships/hyperlink" Target="https://arxiv.org/abs/1901.10738" TargetMode="External"/><Relationship Id="rId34" Type="http://schemas.openxmlformats.org/officeDocument/2006/relationships/hyperlink" Target="https://doi.org/10.1007/978-3-031-19775-8_26" TargetMode="External"/><Relationship Id="rId76" Type="http://schemas.openxmlformats.org/officeDocument/2006/relationships/hyperlink" Target="https://openreview.net/forum?id=N9Wn91tE7D0" TargetMode="External"/><Relationship Id="rId141" Type="http://schemas.openxmlformats.org/officeDocument/2006/relationships/hyperlink" Target="https://openreview.net/forum?id=KNp7Zq3KkT0&amp;noteId=xqiAvezWIN" TargetMode="External"/><Relationship Id="rId379" Type="http://schemas.openxmlformats.org/officeDocument/2006/relationships/hyperlink" Target="https://github.com/wi25hoy/MLRC21_Nondeterminism" TargetMode="External"/><Relationship Id="rId544" Type="http://schemas.openxmlformats.org/officeDocument/2006/relationships/hyperlink" Target="https://doi.org/10.48550/arXiv.1805.08136" TargetMode="External"/><Relationship Id="rId7" Type="http://schemas.openxmlformats.org/officeDocument/2006/relationships/hyperlink" Target="https://openreview.net/forum?id=a5_hbZf0NB&amp;noteId=Rsj9NvSj2Ft" TargetMode="External"/><Relationship Id="rId183" Type="http://schemas.openxmlformats.org/officeDocument/2006/relationships/hyperlink" Target="https://zenodo.org/record/6574635/files/article.pdf" TargetMode="External"/><Relationship Id="rId239" Type="http://schemas.openxmlformats.org/officeDocument/2006/relationships/hyperlink" Target="http://proceedings.mlr.press/v139/tian21a/tian21a.pdf" TargetMode="External"/><Relationship Id="rId390" Type="http://schemas.openxmlformats.org/officeDocument/2006/relationships/hyperlink" Target="https://openreview.net/forum?id=fgUXyn4Qrk0&amp;noteId=n4yKe2VVmN3&amp;referrer=%5BML%20Reproducibility%20Challenge%202020%5D(%2Fgroup%3Fid%3DML_Reproducibility_Challenge%2F2020)" TargetMode="External"/><Relationship Id="rId404" Type="http://schemas.openxmlformats.org/officeDocument/2006/relationships/hyperlink" Target="https://openreview.net/forum?id=jsrGMN98wJ&amp;noteId=D7XO0agO1i5&amp;referrer=%5BML%20Reproducibility%20Challenge%202020%5D(%2Fgroup%3Fid%3DML_Reproducibility_Challenge%2F2020)" TargetMode="External"/><Relationship Id="rId446" Type="http://schemas.openxmlformats.org/officeDocument/2006/relationships/hyperlink" Target="https://zenodo.org/record/4834942/files/article.pdf" TargetMode="External"/><Relationship Id="rId250" Type="http://schemas.openxmlformats.org/officeDocument/2006/relationships/hyperlink" Target="https://doi.org/10.48550/arXiv.2012.08723" TargetMode="External"/><Relationship Id="rId292" Type="http://schemas.openxmlformats.org/officeDocument/2006/relationships/hyperlink" Target="https://openreview.net/forum?id=rYLMJ6zX3RF" TargetMode="External"/><Relationship Id="rId306" Type="http://schemas.openxmlformats.org/officeDocument/2006/relationships/hyperlink" Target="https://doi.org/10.48550/arXiv.2012.01557" TargetMode="External"/><Relationship Id="rId488" Type="http://schemas.openxmlformats.org/officeDocument/2006/relationships/hyperlink" Target="https://zenodo.org/record/4833117/files/article.pdf" TargetMode="External"/><Relationship Id="rId45" Type="http://schemas.openxmlformats.org/officeDocument/2006/relationships/hyperlink" Target="https://iclr.cc/virtual/2022/poster/6666" TargetMode="External"/><Relationship Id="rId87" Type="http://schemas.openxmlformats.org/officeDocument/2006/relationships/hyperlink" Target="https://doi.org/10.48550/arXiv.2203.01928" TargetMode="External"/><Relationship Id="rId110" Type="http://schemas.openxmlformats.org/officeDocument/2006/relationships/hyperlink" Target="https://arxiv.org/abs/2201.12360" TargetMode="External"/><Relationship Id="rId348" Type="http://schemas.openxmlformats.org/officeDocument/2006/relationships/hyperlink" Target="https://github.com/trojerz/TOTB-reproducability" TargetMode="External"/><Relationship Id="rId513" Type="http://schemas.openxmlformats.org/officeDocument/2006/relationships/hyperlink" Target="https://doi.org/10.48550/arXiv.1906.01563" TargetMode="External"/><Relationship Id="rId555" Type="http://schemas.openxmlformats.org/officeDocument/2006/relationships/hyperlink" Target="https://zenodo.org/record/3162114/files/article.pdf" TargetMode="External"/><Relationship Id="rId152" Type="http://schemas.openxmlformats.org/officeDocument/2006/relationships/hyperlink" Target="https://openreview.net/forum?id=zKBJw4Ht8s" TargetMode="External"/><Relationship Id="rId194" Type="http://schemas.openxmlformats.org/officeDocument/2006/relationships/hyperlink" Target="https://github.com/matteobrv/repro-SKS" TargetMode="External"/><Relationship Id="rId208" Type="http://schemas.openxmlformats.org/officeDocument/2006/relationships/hyperlink" Target="https://openreview.net/forum?id=WCRIASdNpsR&amp;noteId=geUtL2j1uoH" TargetMode="External"/><Relationship Id="rId415" Type="http://schemas.openxmlformats.org/officeDocument/2006/relationships/hyperlink" Target="https://openreview.net/forum?id=8JHrucviUf" TargetMode="External"/><Relationship Id="rId457" Type="http://schemas.openxmlformats.org/officeDocument/2006/relationships/hyperlink" Target="https://openreview.net/forum?id=QxBBSsd_j9b&amp;referrer=%5BML%20Reproducibility%20Challenge%202020%5D(%2Fgroup%3Fid%3DML_Reproducibility_Challenge%2F2020)" TargetMode="External"/><Relationship Id="rId261" Type="http://schemas.openxmlformats.org/officeDocument/2006/relationships/hyperlink" Target="https://openreview.net/forum?id=BtIz0nz7hRY" TargetMode="External"/><Relationship Id="rId499" Type="http://schemas.openxmlformats.org/officeDocument/2006/relationships/hyperlink" Target="https://openreview.net/forum?id=B1lcYrBgLH" TargetMode="External"/><Relationship Id="rId14" Type="http://schemas.openxmlformats.org/officeDocument/2006/relationships/hyperlink" Target="https://doi.org/10.48550/arXiv.2203.01928" TargetMode="External"/><Relationship Id="rId56" Type="http://schemas.openxmlformats.org/officeDocument/2006/relationships/hyperlink" Target="https://doi.org/10.48550/arXiv.2203.01928" TargetMode="External"/><Relationship Id="rId317" Type="http://schemas.openxmlformats.org/officeDocument/2006/relationships/hyperlink" Target="https://github.com/sirmisscriesalot/Differentiable-Spatial-Planning-using-Transformers" TargetMode="External"/><Relationship Id="rId359" Type="http://schemas.openxmlformats.org/officeDocument/2006/relationships/hyperlink" Target="https://openreview.net/forum?id=SVx46hzmhRK" TargetMode="External"/><Relationship Id="rId524" Type="http://schemas.openxmlformats.org/officeDocument/2006/relationships/hyperlink" Target="https://zenodo.org/record/3818625/files/article.pdf" TargetMode="External"/><Relationship Id="rId98" Type="http://schemas.openxmlformats.org/officeDocument/2006/relationships/hyperlink" Target="https://openreview.net/forum?id=WnaVgRhlyT" TargetMode="External"/><Relationship Id="rId121" Type="http://schemas.openxmlformats.org/officeDocument/2006/relationships/hyperlink" Target="https://openreview.net/forum?id=t8ZZ2Y356Ix" TargetMode="External"/><Relationship Id="rId163" Type="http://schemas.openxmlformats.org/officeDocument/2006/relationships/hyperlink" Target="https://openreview.net/forum?id=MF9uv95psps" TargetMode="External"/><Relationship Id="rId219" Type="http://schemas.openxmlformats.org/officeDocument/2006/relationships/hyperlink" Target="https://zenodo.org/record/6574651/files/article.pdf" TargetMode="External"/><Relationship Id="rId370" Type="http://schemas.openxmlformats.org/officeDocument/2006/relationships/hyperlink" Target="https://github.com/yilmazdoga/lifting-2d-stylegan-for-3d-aware-face-generation" TargetMode="External"/><Relationship Id="rId426" Type="http://schemas.openxmlformats.org/officeDocument/2006/relationships/hyperlink" Target="https://github.com/lennelov/endd-reproduce" TargetMode="External"/><Relationship Id="rId230" Type="http://schemas.openxmlformats.org/officeDocument/2006/relationships/hyperlink" Target="https://openaccess.thecvf.com/content/ICCV2021/papers/Lang_Explaining_in_Style_Training_a_GAN_To_Explain_a_Classifier_ICCV_2021_paper.pdf" TargetMode="External"/><Relationship Id="rId468" Type="http://schemas.openxmlformats.org/officeDocument/2006/relationships/hyperlink" Target="https://zenodo.org/record/4835431/files/article.pdf" TargetMode="External"/><Relationship Id="rId25" Type="http://schemas.openxmlformats.org/officeDocument/2006/relationships/hyperlink" Target="https://doi.org/10.48550/arXiv.2206.02092" TargetMode="External"/><Relationship Id="rId67" Type="http://schemas.openxmlformats.org/officeDocument/2006/relationships/hyperlink" Target="https://doi.org/10.48550/arXiv.2202.00858" TargetMode="External"/><Relationship Id="rId272" Type="http://schemas.openxmlformats.org/officeDocument/2006/relationships/hyperlink" Target="https://github.com/Di-ayy-go/fact-ai" TargetMode="External"/><Relationship Id="rId328" Type="http://schemas.openxmlformats.org/officeDocument/2006/relationships/hyperlink" Target="https://openaccess.thecvf.com/content/ICCV2021/papers/Liu_Social_NCE_Contrastive_Learning_of_Socially-Aware_Motion_Representations_ICCV_2021_paper.pdf" TargetMode="External"/><Relationship Id="rId535" Type="http://schemas.openxmlformats.org/officeDocument/2006/relationships/hyperlink" Target="https://github.com/MacroMayhem/OnMixup" TargetMode="External"/><Relationship Id="rId132" Type="http://schemas.openxmlformats.org/officeDocument/2006/relationships/hyperlink" Target="https://doi.org/10.48550/arXiv.2203.15395" TargetMode="External"/><Relationship Id="rId174" Type="http://schemas.openxmlformats.org/officeDocument/2006/relationships/hyperlink" Target="https://zenodo.org/record/6574629/files/article.pdf" TargetMode="External"/><Relationship Id="rId381" Type="http://schemas.openxmlformats.org/officeDocument/2006/relationships/hyperlink" Target="https://doi.org/10.48550/arXiv.2103.04514" TargetMode="External"/><Relationship Id="rId241" Type="http://schemas.openxmlformats.org/officeDocument/2006/relationships/hyperlink" Target="https://openreview.net/forum?id=r4xe3nMQ3AY" TargetMode="External"/><Relationship Id="rId437" Type="http://schemas.openxmlformats.org/officeDocument/2006/relationships/hyperlink" Target="https://zenodo.org/record/4834744/files/article.pdf" TargetMode="External"/><Relationship Id="rId479" Type="http://schemas.openxmlformats.org/officeDocument/2006/relationships/hyperlink" Target="https://github.com/MotherOfUnicorns/FACT_AI_project" TargetMode="External"/><Relationship Id="rId36" Type="http://schemas.openxmlformats.org/officeDocument/2006/relationships/hyperlink" Target="https://openreview.net/forum?id=MK4IQJdLLeo" TargetMode="External"/><Relationship Id="rId283" Type="http://schemas.openxmlformats.org/officeDocument/2006/relationships/hyperlink" Target="https://zenodo.org/record/6574679/files/article.pdf" TargetMode="External"/><Relationship Id="rId339" Type="http://schemas.openxmlformats.org/officeDocument/2006/relationships/hyperlink" Target="https://zenodo.org/record/6574703/files/article.pdf" TargetMode="External"/><Relationship Id="rId490" Type="http://schemas.openxmlformats.org/officeDocument/2006/relationships/hyperlink" Target="https://zenodo.org/record/3818607/files/article.pdf" TargetMode="External"/><Relationship Id="rId504" Type="http://schemas.openxmlformats.org/officeDocument/2006/relationships/hyperlink" Target="https://openreview.net/forum?id=HyxQr65z6S" TargetMode="External"/><Relationship Id="rId546" Type="http://schemas.openxmlformats.org/officeDocument/2006/relationships/hyperlink" Target="https://zenodo.org/record/3161734/files/article.pdf" TargetMode="External"/><Relationship Id="rId78" Type="http://schemas.openxmlformats.org/officeDocument/2006/relationships/hyperlink" Target="https://www.doi.org/10.5281/zenodo.8173705" TargetMode="External"/><Relationship Id="rId101" Type="http://schemas.openxmlformats.org/officeDocument/2006/relationships/hyperlink" Target="https://doi.org/10.48550/arXiv.2106.03761" TargetMode="External"/><Relationship Id="rId143" Type="http://schemas.openxmlformats.org/officeDocument/2006/relationships/hyperlink" Target="https://www.doi.org/10.5281/zenodo.8173749" TargetMode="External"/><Relationship Id="rId185" Type="http://schemas.openxmlformats.org/officeDocument/2006/relationships/hyperlink" Target="https://openreview.net/pdf?id=BXewfAYMmJw" TargetMode="External"/><Relationship Id="rId350" Type="http://schemas.openxmlformats.org/officeDocument/2006/relationships/hyperlink" Target="https://openreview.net/forum?id=HxZZV3MQ20Y" TargetMode="External"/><Relationship Id="rId406" Type="http://schemas.openxmlformats.org/officeDocument/2006/relationships/hyperlink" Target="https://openreview.net/forum?id=bhiGno-Cxq" TargetMode="External"/><Relationship Id="rId9" Type="http://schemas.openxmlformats.org/officeDocument/2006/relationships/hyperlink" Target="https://www.doi.org/10.5281/zenodo.8173654" TargetMode="External"/><Relationship Id="rId210" Type="http://schemas.openxmlformats.org/officeDocument/2006/relationships/hyperlink" Target="https://openreview.net/forum?id=BtZVD2f7n0F" TargetMode="External"/><Relationship Id="rId392" Type="http://schemas.openxmlformats.org/officeDocument/2006/relationships/hyperlink" Target="https://openreview.net/forum?id=PCpGvUrwfQB" TargetMode="External"/><Relationship Id="rId448" Type="http://schemas.openxmlformats.org/officeDocument/2006/relationships/hyperlink" Target="https://openreview.net/forum?id=PUaAgFaMIlaZ" TargetMode="External"/><Relationship Id="rId252" Type="http://schemas.openxmlformats.org/officeDocument/2006/relationships/hyperlink" Target="https://zenodo.org/record/6574665/files/article.pdf" TargetMode="External"/><Relationship Id="rId294" Type="http://schemas.openxmlformats.org/officeDocument/2006/relationships/hyperlink" Target="https://github.com/Veranep/rideshare-replication" TargetMode="External"/><Relationship Id="rId308" Type="http://schemas.openxmlformats.org/officeDocument/2006/relationships/hyperlink" Target="https://zenodo.org/record/6574689/files/article.pdf" TargetMode="External"/><Relationship Id="rId515" Type="http://schemas.openxmlformats.org/officeDocument/2006/relationships/hyperlink" Target="https://zenodo.org/record/3818623/files/article.pdf" TargetMode="External"/><Relationship Id="rId47" Type="http://schemas.openxmlformats.org/officeDocument/2006/relationships/hyperlink" Target="https://openreview.net/forum?id=xEfg6h1GFmW&amp;noteId=C0AfhPXAYB" TargetMode="External"/><Relationship Id="rId89" Type="http://schemas.openxmlformats.org/officeDocument/2006/relationships/hyperlink" Target="https://ieeexplore.ieee.org/document/9878481" TargetMode="External"/><Relationship Id="rId112" Type="http://schemas.openxmlformats.org/officeDocument/2006/relationships/hyperlink" Target="https://doi.org/10.48550/arXiv.2201.12360" TargetMode="External"/><Relationship Id="rId154" Type="http://schemas.openxmlformats.org/officeDocument/2006/relationships/hyperlink" Target="https://www.doi.org/10.5281/zenodo.8173755" TargetMode="External"/><Relationship Id="rId361" Type="http://schemas.openxmlformats.org/officeDocument/2006/relationships/hyperlink" Target="https://github.com/Linkerbrain/fact-ai-2021-project" TargetMode="External"/><Relationship Id="rId557" Type="http://schemas.openxmlformats.org/officeDocument/2006/relationships/hyperlink" Target="https://arxiv.org/abs/1810.03023" TargetMode="External"/><Relationship Id="rId196" Type="http://schemas.openxmlformats.org/officeDocument/2006/relationships/hyperlink" Target="https://openreview.net/forum?id=SSSGs3M7nRY" TargetMode="External"/><Relationship Id="rId417" Type="http://schemas.openxmlformats.org/officeDocument/2006/relationships/hyperlink" Target="https://github.com/princetonvisualai/ContextualBias" TargetMode="External"/><Relationship Id="rId459" Type="http://schemas.openxmlformats.org/officeDocument/2006/relationships/hyperlink" Target="https://openreview.net/forum?id=8jmIpypMzE" TargetMode="External"/><Relationship Id="rId16" Type="http://schemas.openxmlformats.org/officeDocument/2006/relationships/hyperlink" Target="https://aclanthology.org/2021.acl-long.281/" TargetMode="External"/><Relationship Id="rId221" Type="http://schemas.openxmlformats.org/officeDocument/2006/relationships/hyperlink" Target="https://aclanthology.org/2020.emnlp-main.656" TargetMode="External"/><Relationship Id="rId263" Type="http://schemas.openxmlformats.org/officeDocument/2006/relationships/hyperlink" Target="https://github.com/imandrealombardo/FACT-AI" TargetMode="External"/><Relationship Id="rId319" Type="http://schemas.openxmlformats.org/officeDocument/2006/relationships/hyperlink" Target="https://doi.org/10.48550/arXiv.2112.01010" TargetMode="External"/><Relationship Id="rId470" Type="http://schemas.openxmlformats.org/officeDocument/2006/relationships/hyperlink" Target="https://openreview.net/forum?id=S1xFl64tDr" TargetMode="External"/><Relationship Id="rId526" Type="http://schemas.openxmlformats.org/officeDocument/2006/relationships/hyperlink" Target="https://arxiv.org/abs/1906.08226" TargetMode="External"/><Relationship Id="rId58" Type="http://schemas.openxmlformats.org/officeDocument/2006/relationships/hyperlink" Target="https://proceedings.neurips.cc/paper/2021/file/043ab21fc5a1607b381ac3896176dac6-Paper.pdf" TargetMode="External"/><Relationship Id="rId123" Type="http://schemas.openxmlformats.org/officeDocument/2006/relationships/hyperlink" Target="https://www.doi.org/10.5281/zenodo.8173737" TargetMode="External"/><Relationship Id="rId330" Type="http://schemas.openxmlformats.org/officeDocument/2006/relationships/hyperlink" Target="https://zenodo.org/record/6574699/files/article.pdf" TargetMode="External"/><Relationship Id="rId165" Type="http://schemas.openxmlformats.org/officeDocument/2006/relationships/hyperlink" Target="https://www.doi.org/10.5281/zenodo.8173763" TargetMode="External"/><Relationship Id="rId372" Type="http://schemas.openxmlformats.org/officeDocument/2006/relationships/hyperlink" Target="https://doi.org/10.48550/arXiv.2011.13126" TargetMode="External"/><Relationship Id="rId428" Type="http://schemas.openxmlformats.org/officeDocument/2006/relationships/hyperlink" Target="https://doi.org/10.48550/arXiv.1905.00076" TargetMode="External"/><Relationship Id="rId232" Type="http://schemas.openxmlformats.org/officeDocument/2006/relationships/hyperlink" Target="https://zenodo.org/record/6574657/files/article.pdf" TargetMode="External"/><Relationship Id="rId274" Type="http://schemas.openxmlformats.org/officeDocument/2006/relationships/hyperlink" Target="https://openreview.net/forum?id=SNeep2MXn0K" TargetMode="External"/><Relationship Id="rId481" Type="http://schemas.openxmlformats.org/officeDocument/2006/relationships/hyperlink" Target="https://doi.org/10.48550/arXiv.2004.14243" TargetMode="External"/><Relationship Id="rId27" Type="http://schemas.openxmlformats.org/officeDocument/2006/relationships/hyperlink" Target="https://openaccess.thecvf.com/content/CVPR2022/papers/Lim_Hypergraph-Induced_Semantic_Tuplet_Loss_for_Deep_Metric_Learning_CVPR_2022_paper.pdf" TargetMode="External"/><Relationship Id="rId69" Type="http://schemas.openxmlformats.org/officeDocument/2006/relationships/hyperlink" Target="https://arxiv.org/abs/2205.00048" TargetMode="External"/><Relationship Id="rId134" Type="http://schemas.openxmlformats.org/officeDocument/2006/relationships/hyperlink" Target="https://openreview.net/forum?id=OIs3SxU5Ynl" TargetMode="External"/><Relationship Id="rId537" Type="http://schemas.openxmlformats.org/officeDocument/2006/relationships/hyperlink" Target="https://doi.org/10.48550/arXiv.1905.11001" TargetMode="External"/><Relationship Id="rId80" Type="http://schemas.openxmlformats.org/officeDocument/2006/relationships/hyperlink" Target="https://openreview.net/forum?id=a_9YF58u61" TargetMode="External"/><Relationship Id="rId176" Type="http://schemas.openxmlformats.org/officeDocument/2006/relationships/hyperlink" Target="https://openreview.net/forum?id=738x44N7yUE&amp;noteId=46xr8OHtA-" TargetMode="External"/><Relationship Id="rId341" Type="http://schemas.openxmlformats.org/officeDocument/2006/relationships/hyperlink" Target="https://openaccess.thecvf.com/content/CVPR2021/html/Ranjan_Learning_To_Count_Everything_CVPR_2021_paper.html" TargetMode="External"/><Relationship Id="rId383" Type="http://schemas.openxmlformats.org/officeDocument/2006/relationships/hyperlink" Target="https://zenodo.org/record/4835602/files/article.pdf" TargetMode="External"/><Relationship Id="rId439" Type="http://schemas.openxmlformats.org/officeDocument/2006/relationships/hyperlink" Target="https://openreview.net/forum?id=_yBqU7P7_cn&amp;noteId=TezNrEptzwO" TargetMode="External"/><Relationship Id="rId201" Type="http://schemas.openxmlformats.org/officeDocument/2006/relationships/hyperlink" Target="https://zenodo.org/record/6574643/files/article.pdf" TargetMode="External"/><Relationship Id="rId243" Type="http://schemas.openxmlformats.org/officeDocument/2006/relationships/hyperlink" Target="https://github.com/rjiles/causalmatching" TargetMode="External"/><Relationship Id="rId285" Type="http://schemas.openxmlformats.org/officeDocument/2006/relationships/hyperlink" Target="https://openreview.net/forum?id=YrKu2s0HaG6Q&amp;noteId=SxQ0jqm5O0w" TargetMode="External"/><Relationship Id="rId450" Type="http://schemas.openxmlformats.org/officeDocument/2006/relationships/hyperlink" Target="https://zenodo.org/record/4835056/files/article.pdf" TargetMode="External"/><Relationship Id="rId506" Type="http://schemas.openxmlformats.org/officeDocument/2006/relationships/hyperlink" Target="https://github.com/LinuNils/TMC/_reproduced" TargetMode="External"/><Relationship Id="rId38" Type="http://schemas.openxmlformats.org/officeDocument/2006/relationships/hyperlink" Target="https://www.doi.org/10.5281/zenodo.8173674" TargetMode="External"/><Relationship Id="rId103" Type="http://schemas.openxmlformats.org/officeDocument/2006/relationships/hyperlink" Target="https://www.ecva.net/papers/eccv_2022/papers_ECCV/papers/136720439.pdf" TargetMode="External"/><Relationship Id="rId310" Type="http://schemas.openxmlformats.org/officeDocument/2006/relationships/hyperlink" Target="https://proceedings.mlr.press/v139/correa21a.html" TargetMode="External"/><Relationship Id="rId492" Type="http://schemas.openxmlformats.org/officeDocument/2006/relationships/hyperlink" Target="https://arxiv.org/abs/1906.02107" TargetMode="External"/><Relationship Id="rId548" Type="http://schemas.openxmlformats.org/officeDocument/2006/relationships/hyperlink" Target="https://proceedings.mlr.press/v115/tonolini20a.html" TargetMode="External"/><Relationship Id="rId91" Type="http://schemas.openxmlformats.org/officeDocument/2006/relationships/hyperlink" Target="https://openreview.net/forum?id=nsrHznwHhl" TargetMode="External"/><Relationship Id="rId145" Type="http://schemas.openxmlformats.org/officeDocument/2006/relationships/hyperlink" Target="https://openreview.net/forum?id=tpk45Zll8eh" TargetMode="External"/><Relationship Id="rId187" Type="http://schemas.openxmlformats.org/officeDocument/2006/relationships/hyperlink" Target="https://openreview.net/forum?id=HNlzT3G720t" TargetMode="External"/><Relationship Id="rId352" Type="http://schemas.openxmlformats.org/officeDocument/2006/relationships/hyperlink" Target="https://github.com/NoahVl/Explaining-In-Style-Reproducibility-Study" TargetMode="External"/><Relationship Id="rId394" Type="http://schemas.openxmlformats.org/officeDocument/2006/relationships/hyperlink" Target="https://github.com/mayurak47/Reproducibility_Challenge" TargetMode="External"/><Relationship Id="rId408" Type="http://schemas.openxmlformats.org/officeDocument/2006/relationships/hyperlink" Target="https://github.com/MatPrst/deceptive-attention-reproduced" TargetMode="External"/><Relationship Id="rId212" Type="http://schemas.openxmlformats.org/officeDocument/2006/relationships/hyperlink" Target="https://github.com/stfwn/ats-privacy-replication" TargetMode="External"/><Relationship Id="rId254" Type="http://schemas.openxmlformats.org/officeDocument/2006/relationships/hyperlink" Target="https://arxiv.org/pdf/2103.01826.pdf" TargetMode="External"/><Relationship Id="rId49" Type="http://schemas.openxmlformats.org/officeDocument/2006/relationships/hyperlink" Target="https://www.doi.org/10.5281/zenodo.8173682" TargetMode="External"/><Relationship Id="rId114" Type="http://schemas.openxmlformats.org/officeDocument/2006/relationships/hyperlink" Target="https://ojs.aaai.org/index.php/AAAI/article/view/16721" TargetMode="External"/><Relationship Id="rId296" Type="http://schemas.openxmlformats.org/officeDocument/2006/relationships/hyperlink" Target="https://doi.org/10.48550/arXiv.2011.00844" TargetMode="External"/><Relationship Id="rId461" Type="http://schemas.openxmlformats.org/officeDocument/2006/relationships/hyperlink" Target="https://github.com/CampusAI/Hamiltonian-Generative-Networks" TargetMode="External"/><Relationship Id="rId517" Type="http://schemas.openxmlformats.org/officeDocument/2006/relationships/hyperlink" Target="https://arxiv.org/abs/1905.09768" TargetMode="External"/><Relationship Id="rId559" Type="http://schemas.openxmlformats.org/officeDocument/2006/relationships/hyperlink" Target="https://github.com/reproducibility-challenge/iclr_2019/pull/148" TargetMode="External"/><Relationship Id="rId60" Type="http://schemas.openxmlformats.org/officeDocument/2006/relationships/hyperlink" Target="https://doi.org/10.48550/arXiv.2106.12915" TargetMode="External"/><Relationship Id="rId156" Type="http://schemas.openxmlformats.org/officeDocument/2006/relationships/hyperlink" Target="https://openreview.net/forum?id=Vz9VLcJqKS" TargetMode="External"/><Relationship Id="rId198" Type="http://schemas.openxmlformats.org/officeDocument/2006/relationships/hyperlink" Target="https://github.com/kayatb/reproduce_SCOUTER" TargetMode="External"/><Relationship Id="rId321" Type="http://schemas.openxmlformats.org/officeDocument/2006/relationships/hyperlink" Target="https://zenodo.org/record/6574695/files/article.pdf" TargetMode="External"/><Relationship Id="rId363" Type="http://schemas.openxmlformats.org/officeDocument/2006/relationships/hyperlink" Target="https://openreview.net/forum?id=S9Iepnz7hRY" TargetMode="External"/><Relationship Id="rId419" Type="http://schemas.openxmlformats.org/officeDocument/2006/relationships/hyperlink" Target="https://openreview.net/forum?id=PRXM8-O9PKd" TargetMode="External"/><Relationship Id="rId223" Type="http://schemas.openxmlformats.org/officeDocument/2006/relationships/hyperlink" Target="https://zenodo.org/record/6574653/files/article.pdf" TargetMode="External"/><Relationship Id="rId430" Type="http://schemas.openxmlformats.org/officeDocument/2006/relationships/hyperlink" Target="https://zenodo.org/record/4834610/files/article.pdf" TargetMode="External"/><Relationship Id="rId18" Type="http://schemas.openxmlformats.org/officeDocument/2006/relationships/hyperlink" Target="https://openreview.net/forum?id=Od5dD58libt" TargetMode="External"/><Relationship Id="rId265" Type="http://schemas.openxmlformats.org/officeDocument/2006/relationships/hyperlink" Target="https://doi.org/10.1609/aaai.v35i10.17080" TargetMode="External"/><Relationship Id="rId472" Type="http://schemas.openxmlformats.org/officeDocument/2006/relationships/hyperlink" Target="https://openreview.net/forum?id=P30M7d9DyXw" TargetMode="External"/><Relationship Id="rId528" Type="http://schemas.openxmlformats.org/officeDocument/2006/relationships/hyperlink" Target="https://openreview.net/forum?id=GAY8Xw9Qzs" TargetMode="External"/><Relationship Id="rId125" Type="http://schemas.openxmlformats.org/officeDocument/2006/relationships/hyperlink" Target="https://openreview.net/forum?id=T54wy0ahGLG&amp;noteId=pvukxfvJGX" TargetMode="External"/><Relationship Id="rId167" Type="http://schemas.openxmlformats.org/officeDocument/2006/relationships/hyperlink" Target="https://openreview.net/forum?id=ErBe4MnsVD" TargetMode="External"/><Relationship Id="rId332" Type="http://schemas.openxmlformats.org/officeDocument/2006/relationships/hyperlink" Target="https://arxiv.org/abs/2012.01526" TargetMode="External"/><Relationship Id="rId374" Type="http://schemas.openxmlformats.org/officeDocument/2006/relationships/hyperlink" Target="https://zenodo.org/record/6574721/files/article.pdf" TargetMode="External"/><Relationship Id="rId71" Type="http://schemas.openxmlformats.org/officeDocument/2006/relationships/hyperlink" Target="https://doi.org/10.48550/arXiv.2205.00048" TargetMode="External"/><Relationship Id="rId234" Type="http://schemas.openxmlformats.org/officeDocument/2006/relationships/hyperlink" Target="https://arxiv.org/pdf/2010.06121.pdf" TargetMode="External"/><Relationship Id="rId2" Type="http://schemas.openxmlformats.org/officeDocument/2006/relationships/hyperlink" Target="https://www.doi.org/10.5281/zenodo.8173650" TargetMode="External"/><Relationship Id="rId29" Type="http://schemas.openxmlformats.org/officeDocument/2006/relationships/hyperlink" Target="https://openreview.net/forum?id=JJQbk2hIQ5" TargetMode="External"/><Relationship Id="rId276" Type="http://schemas.openxmlformats.org/officeDocument/2006/relationships/hyperlink" Target="https://github.com/andyzfchen/truncatedSVD" TargetMode="External"/><Relationship Id="rId441" Type="http://schemas.openxmlformats.org/officeDocument/2006/relationships/hyperlink" Target="https://zenodo.org/record/4834856/files/article.pdf" TargetMode="External"/><Relationship Id="rId483" Type="http://schemas.openxmlformats.org/officeDocument/2006/relationships/hyperlink" Target="https://zenodo.org/record/4835600/files/article.pdf" TargetMode="External"/><Relationship Id="rId539" Type="http://schemas.openxmlformats.org/officeDocument/2006/relationships/hyperlink" Target="https://zenodo.org/record/3158244/files/article.pdf" TargetMode="External"/><Relationship Id="rId40" Type="http://schemas.openxmlformats.org/officeDocument/2006/relationships/hyperlink" Target="https://openreview.net/forum?id=qP34dvJpHd" TargetMode="External"/><Relationship Id="rId136" Type="http://schemas.openxmlformats.org/officeDocument/2006/relationships/hyperlink" Target="https://doi.org/10.48550/arXiv.2102.09310" TargetMode="External"/><Relationship Id="rId178" Type="http://schemas.openxmlformats.org/officeDocument/2006/relationships/hyperlink" Target="https://openreview.net/forum?id=ScfP3G73CY" TargetMode="External"/><Relationship Id="rId301" Type="http://schemas.openxmlformats.org/officeDocument/2006/relationships/hyperlink" Target="https://doi.org/10.48550/arXiv.2003.02389" TargetMode="External"/><Relationship Id="rId343" Type="http://schemas.openxmlformats.org/officeDocument/2006/relationships/hyperlink" Target="https://zenodo.org/record/6574705/files/article.pdf" TargetMode="External"/><Relationship Id="rId550" Type="http://schemas.openxmlformats.org/officeDocument/2006/relationships/hyperlink" Target="https://zenodo.org/record/3162890/files/article.pdf" TargetMode="External"/><Relationship Id="rId82" Type="http://schemas.openxmlformats.org/officeDocument/2006/relationships/hyperlink" Target="https://www.doi.org/10.5281/zenodo.8173707" TargetMode="External"/><Relationship Id="rId203" Type="http://schemas.openxmlformats.org/officeDocument/2006/relationships/hyperlink" Target="https://openreview.net/forum?id=YeSwJDOnTRY&amp;referrer=%5BML%20Reproducibility%20Challenge%202021%20Spring%5D(%2Fgroup%3Fid%3DML_Reproducibility_Challenge%2F2021%2FSpring)" TargetMode="External"/><Relationship Id="rId385" Type="http://schemas.openxmlformats.org/officeDocument/2006/relationships/hyperlink" Target="https://openreview.net/forum?id=MFj70_2-eY1&amp;noteId=qf1uS0EEyLy&amp;referrer=%5BML%20Reproducibility%20Challenge%202020%5D(%2Fgroup%3Fid%3DML_Reproducibility_Challenge%2F2020)" TargetMode="External"/><Relationship Id="rId245" Type="http://schemas.openxmlformats.org/officeDocument/2006/relationships/hyperlink" Target="https://doi.org/10.48550/arXiv.2006.07500" TargetMode="External"/><Relationship Id="rId287" Type="http://schemas.openxmlformats.org/officeDocument/2006/relationships/hyperlink" Target="https://openreview.net/forum?id=HxWEL2zQ3AK" TargetMode="External"/><Relationship Id="rId410" Type="http://schemas.openxmlformats.org/officeDocument/2006/relationships/hyperlink" Target="https://openreview.net/forum?id=-rn9m0Gt6AQ" TargetMode="External"/><Relationship Id="rId452" Type="http://schemas.openxmlformats.org/officeDocument/2006/relationships/hyperlink" Target="https://openreview.net/forum?id=MFj70_2-eY1" TargetMode="External"/><Relationship Id="rId494" Type="http://schemas.openxmlformats.org/officeDocument/2006/relationships/hyperlink" Target="https://openreview.net/forum?id=y53aaSM5o" TargetMode="External"/><Relationship Id="rId508" Type="http://schemas.openxmlformats.org/officeDocument/2006/relationships/hyperlink" Target="https://doi.org/10.48550/arXiv.1806.08593" TargetMode="External"/><Relationship Id="rId105" Type="http://schemas.openxmlformats.org/officeDocument/2006/relationships/hyperlink" Target="https://openreview.net/forum?id=DWKJpl8s06" TargetMode="External"/><Relationship Id="rId147" Type="http://schemas.openxmlformats.org/officeDocument/2006/relationships/hyperlink" Target="https://www.doi.org/10.5281/zenodo.8173751" TargetMode="External"/><Relationship Id="rId312" Type="http://schemas.openxmlformats.org/officeDocument/2006/relationships/hyperlink" Target="https://zenodo.org/record/6574691/files/article.pdf" TargetMode="External"/><Relationship Id="rId354" Type="http://schemas.openxmlformats.org/officeDocument/2006/relationships/hyperlink" Target="https://openreview.net/forum?id=SYUxyazQh0Y" TargetMode="External"/><Relationship Id="rId51" Type="http://schemas.openxmlformats.org/officeDocument/2006/relationships/hyperlink" Target="https://openreview.net/pdf?id=nRj0NcmSuxb" TargetMode="External"/><Relationship Id="rId93" Type="http://schemas.openxmlformats.org/officeDocument/2006/relationships/hyperlink" Target="https://www.doi.org/10.5281/zenodo.8173715" TargetMode="External"/><Relationship Id="rId189" Type="http://schemas.openxmlformats.org/officeDocument/2006/relationships/hyperlink" Target="https://github.com/reproducibilityaccount/reproducing-ridesharing" TargetMode="External"/><Relationship Id="rId396" Type="http://schemas.openxmlformats.org/officeDocument/2006/relationships/hyperlink" Target="https://doi.org/10.48550/arXiv.2006.08195" TargetMode="External"/><Relationship Id="rId214" Type="http://schemas.openxmlformats.org/officeDocument/2006/relationships/hyperlink" Target="https://openreview.net/forum?id=SY84JTG73CK" TargetMode="External"/><Relationship Id="rId256" Type="http://schemas.openxmlformats.org/officeDocument/2006/relationships/hyperlink" Target="https://openreview.net/forum?id=rNgg03fXnRY" TargetMode="External"/><Relationship Id="rId298" Type="http://schemas.openxmlformats.org/officeDocument/2006/relationships/hyperlink" Target="https://zenodo.org/record/6574685/files/article.pdf" TargetMode="External"/><Relationship Id="rId421" Type="http://schemas.openxmlformats.org/officeDocument/2006/relationships/hyperlink" Target="https://github.com/Celiali/FixMatch.git" TargetMode="External"/><Relationship Id="rId463" Type="http://schemas.openxmlformats.org/officeDocument/2006/relationships/hyperlink" Target="https://doi.org/10.48550/arXiv.1909.13789" TargetMode="External"/><Relationship Id="rId519" Type="http://schemas.openxmlformats.org/officeDocument/2006/relationships/hyperlink" Target="https://zenodo.org/record/3818611/files/article.pdf" TargetMode="External"/><Relationship Id="rId116" Type="http://schemas.openxmlformats.org/officeDocument/2006/relationships/hyperlink" Target="https://doi.org/10.1609/aaai.v35i6.16721" TargetMode="External"/><Relationship Id="rId158" Type="http://schemas.openxmlformats.org/officeDocument/2006/relationships/hyperlink" Target="https://www.doi.org/10.5281/zenodo.8173757" TargetMode="External"/><Relationship Id="rId323" Type="http://schemas.openxmlformats.org/officeDocument/2006/relationships/hyperlink" Target="https://openreview.net/forum?id=aGfr4iF_Li&amp;noteId=dOsxraq3Vto" TargetMode="External"/><Relationship Id="rId530" Type="http://schemas.openxmlformats.org/officeDocument/2006/relationships/hyperlink" Target="https://github.com/varungohil/Generalizing-Lottery-Tickets" TargetMode="External"/><Relationship Id="rId20" Type="http://schemas.openxmlformats.org/officeDocument/2006/relationships/hyperlink" Target="https://www.doi.org/10.5281/zenodo.8173662" TargetMode="External"/><Relationship Id="rId62" Type="http://schemas.openxmlformats.org/officeDocument/2006/relationships/hyperlink" Target="https://openreview.net/forum?id=wbPObLm6ueA" TargetMode="External"/><Relationship Id="rId365" Type="http://schemas.openxmlformats.org/officeDocument/2006/relationships/hyperlink" Target="https://github.com/RomanOort/FACTAI" TargetMode="External"/><Relationship Id="rId225" Type="http://schemas.openxmlformats.org/officeDocument/2006/relationships/hyperlink" Target="https://ojs.aaai.org/index.php/AAAI/article/view/17336" TargetMode="External"/><Relationship Id="rId267" Type="http://schemas.openxmlformats.org/officeDocument/2006/relationships/hyperlink" Target="https://zenodo.org/record/6574671/files/article.pdf" TargetMode="External"/><Relationship Id="rId432" Type="http://schemas.openxmlformats.org/officeDocument/2006/relationships/hyperlink" Target="https://openreview.net/forum?id=vvLWTXkJ2Zv" TargetMode="External"/><Relationship Id="rId474" Type="http://schemas.openxmlformats.org/officeDocument/2006/relationships/hyperlink" Target="https://github.com/varun19299/rigl-reproducibility" TargetMode="External"/><Relationship Id="rId127" Type="http://schemas.openxmlformats.org/officeDocument/2006/relationships/hyperlink" Target="https://www.doi.org/10.5281/zenodo.8173739" TargetMode="External"/><Relationship Id="rId31" Type="http://schemas.openxmlformats.org/officeDocument/2006/relationships/hyperlink" Target="https://www.doi.org/10.5281/zenodo.8173668" TargetMode="External"/><Relationship Id="rId73" Type="http://schemas.openxmlformats.org/officeDocument/2006/relationships/hyperlink" Target="https://arxiv.org/abs/2203.15395" TargetMode="External"/><Relationship Id="rId169" Type="http://schemas.openxmlformats.org/officeDocument/2006/relationships/hyperlink" Target="https://zenodo.org/record/6574625/files/article.pdf" TargetMode="External"/><Relationship Id="rId334" Type="http://schemas.openxmlformats.org/officeDocument/2006/relationships/hyperlink" Target="https://openreview.net/forum?id=HV2zgpM7n0F" TargetMode="External"/><Relationship Id="rId376" Type="http://schemas.openxmlformats.org/officeDocument/2006/relationships/hyperlink" Target="https://arxiv.org/pdf/2105.06709.pdf" TargetMode="External"/><Relationship Id="rId541" Type="http://schemas.openxmlformats.org/officeDocument/2006/relationships/hyperlink" Target="https://zenodo.org/record/3160540/files/article.pdf" TargetMode="External"/><Relationship Id="rId4" Type="http://schemas.openxmlformats.org/officeDocument/2006/relationships/hyperlink" Target="https://openreview.net/forum?id=XxUIomN-ndH" TargetMode="External"/><Relationship Id="rId180" Type="http://schemas.openxmlformats.org/officeDocument/2006/relationships/hyperlink" Target="https://github.com/athaioan/ViT_Affinity_Reproducibility_Challenge" TargetMode="External"/><Relationship Id="rId236" Type="http://schemas.openxmlformats.org/officeDocument/2006/relationships/hyperlink" Target="https://openreview.net/forum?id=Sczshz7h0K" TargetMode="External"/><Relationship Id="rId278" Type="http://schemas.openxmlformats.org/officeDocument/2006/relationships/hyperlink" Target="https://openreview.net/forum?id=HN2xWpMQ30K" TargetMode="External"/><Relationship Id="rId401" Type="http://schemas.openxmlformats.org/officeDocument/2006/relationships/hyperlink" Target="https://openreview.net/forum?id=DXVAJGohUKs" TargetMode="External"/><Relationship Id="rId443" Type="http://schemas.openxmlformats.org/officeDocument/2006/relationships/hyperlink" Target="https://openreview.net/forum?id=zP0rh1RL8y-" TargetMode="External"/><Relationship Id="rId303" Type="http://schemas.openxmlformats.org/officeDocument/2006/relationships/hyperlink" Target="https://zenodo.org/record/6574687/files/article.pdf" TargetMode="External"/><Relationship Id="rId485" Type="http://schemas.openxmlformats.org/officeDocument/2006/relationships/hyperlink" Target="https://openreview.net/forum?id=tdG6Fa3Y6hq&amp;referrer=%5BML%20Reproducibility%20Challenge%202020%5D(%2Fgroup%3Fid%3DML_Reproducibility_Challenge%2F2020)" TargetMode="External"/><Relationship Id="rId42" Type="http://schemas.openxmlformats.org/officeDocument/2006/relationships/hyperlink" Target="https://www.doi.org/10.5281/zenodo.8173678" TargetMode="External"/><Relationship Id="rId84" Type="http://schemas.openxmlformats.org/officeDocument/2006/relationships/hyperlink" Target="https://openreview.net/forum?id=ye8PftiQLQ" TargetMode="External"/><Relationship Id="rId138" Type="http://schemas.openxmlformats.org/officeDocument/2006/relationships/hyperlink" Target="https://arxiv.org/pdf/2105.02725.pdf" TargetMode="External"/><Relationship Id="rId345" Type="http://schemas.openxmlformats.org/officeDocument/2006/relationships/hyperlink" Target="https://aclanthology.org/2021.acl-long.148/" TargetMode="External"/><Relationship Id="rId387" Type="http://schemas.openxmlformats.org/officeDocument/2006/relationships/hyperlink" Target="https://openreview.net/forum?id=cqAHExg2f" TargetMode="External"/><Relationship Id="rId510" Type="http://schemas.openxmlformats.org/officeDocument/2006/relationships/hyperlink" Target="https://zenodo.org/record/3818621/files/article.pdf" TargetMode="External"/><Relationship Id="rId552" Type="http://schemas.openxmlformats.org/officeDocument/2006/relationships/hyperlink" Target="https://arxiv.org/abs/1906.01200" TargetMode="External"/><Relationship Id="rId191" Type="http://schemas.openxmlformats.org/officeDocument/2006/relationships/hyperlink" Target="https://doi.org/10.24963/ijcai.2021/51" TargetMode="External"/><Relationship Id="rId205" Type="http://schemas.openxmlformats.org/officeDocument/2006/relationships/hyperlink" Target="https://openreview.net/forum?id=B9gDnMmn0t" TargetMode="External"/><Relationship Id="rId247" Type="http://schemas.openxmlformats.org/officeDocument/2006/relationships/hyperlink" Target="https://zenodo.org/record/6574663/files/article.pdf" TargetMode="External"/><Relationship Id="rId412" Type="http://schemas.openxmlformats.org/officeDocument/2006/relationships/hyperlink" Target="https://github.com/LarsHoldijk/RE-ParameterizedExplainerForGraphNeuralNetworks" TargetMode="External"/><Relationship Id="rId107" Type="http://schemas.openxmlformats.org/officeDocument/2006/relationships/hyperlink" Target="https://www.doi.org/10.5281/zenodo.8173725" TargetMode="External"/><Relationship Id="rId289" Type="http://schemas.openxmlformats.org/officeDocument/2006/relationships/hyperlink" Target="https://github.com/toliz/fairness-attacks" TargetMode="External"/><Relationship Id="rId454" Type="http://schemas.openxmlformats.org/officeDocument/2006/relationships/hyperlink" Target="https://openreview.net/forum?id=hq3TxQK5cox" TargetMode="External"/><Relationship Id="rId496" Type="http://schemas.openxmlformats.org/officeDocument/2006/relationships/hyperlink" Target="https://github.com/Xemnas0/NCSN-TF2.0" TargetMode="External"/><Relationship Id="rId11" Type="http://schemas.openxmlformats.org/officeDocument/2006/relationships/hyperlink" Target="https://openreview.net/forum?id=WaZB4pUVTi" TargetMode="External"/><Relationship Id="rId53" Type="http://schemas.openxmlformats.org/officeDocument/2006/relationships/hyperlink" Target="https://openreview.net/forum?id=uVHUy7CWCL" TargetMode="External"/><Relationship Id="rId149" Type="http://schemas.openxmlformats.org/officeDocument/2006/relationships/hyperlink" Target="https://proceedings.mlr.press/v139/yuan21c" TargetMode="External"/><Relationship Id="rId314" Type="http://schemas.openxmlformats.org/officeDocument/2006/relationships/hyperlink" Target="http://proceedings.mlr.press/v139/lee21b.html" TargetMode="External"/><Relationship Id="rId356" Type="http://schemas.openxmlformats.org/officeDocument/2006/relationships/hyperlink" Target="https://github.com/ShuaiWang97/UvA_FACT2022" TargetMode="External"/><Relationship Id="rId398" Type="http://schemas.openxmlformats.org/officeDocument/2006/relationships/hyperlink" Target="https://zenodo.org/record/4833547/files/article.pdf" TargetMode="External"/><Relationship Id="rId521" Type="http://schemas.openxmlformats.org/officeDocument/2006/relationships/hyperlink" Target="https://arxiv.org/abs/1906.08253" TargetMode="External"/><Relationship Id="rId95" Type="http://schemas.openxmlformats.org/officeDocument/2006/relationships/hyperlink" Target="https://ojs.aaai.org/index.php/AAAI/article/view/21454" TargetMode="External"/><Relationship Id="rId160" Type="http://schemas.openxmlformats.org/officeDocument/2006/relationships/hyperlink" Target="https://openreview.net/forum?id=E0qO5dI5aEn" TargetMode="External"/><Relationship Id="rId216" Type="http://schemas.openxmlformats.org/officeDocument/2006/relationships/hyperlink" Target="https://github.com/Benidzu/isotropy_reproduction" TargetMode="External"/><Relationship Id="rId423" Type="http://schemas.openxmlformats.org/officeDocument/2006/relationships/hyperlink" Target="https://doi.org/10.48550/arXiv.2001.07685" TargetMode="External"/><Relationship Id="rId258" Type="http://schemas.openxmlformats.org/officeDocument/2006/relationships/hyperlink" Target="https://github.com/Gijsvanmeer/FACTinAI" TargetMode="External"/><Relationship Id="rId465" Type="http://schemas.openxmlformats.org/officeDocument/2006/relationships/hyperlink" Target="https://zenodo.org/record/4835356/files/article.pdf" TargetMode="External"/><Relationship Id="rId22" Type="http://schemas.openxmlformats.org/officeDocument/2006/relationships/hyperlink" Target="https://openreview.net/forum?id=gb71irTNN7" TargetMode="External"/><Relationship Id="rId64" Type="http://schemas.openxmlformats.org/officeDocument/2006/relationships/hyperlink" Target="https://openreview.net/forum?id=MMuv-v99Hy" TargetMode="External"/><Relationship Id="rId118" Type="http://schemas.openxmlformats.org/officeDocument/2006/relationships/hyperlink" Target="https://aclanthology.org/2022.naacl-main.401.pdf" TargetMode="External"/><Relationship Id="rId325" Type="http://schemas.openxmlformats.org/officeDocument/2006/relationships/hyperlink" Target="https://openreview.net/forum?id=rlWzUnM72RF" TargetMode="External"/><Relationship Id="rId367" Type="http://schemas.openxmlformats.org/officeDocument/2006/relationships/hyperlink" Target="https://doi.org/10.48550/arXiv.2107.04086" TargetMode="External"/><Relationship Id="rId532" Type="http://schemas.openxmlformats.org/officeDocument/2006/relationships/hyperlink" Target="https://doi.org/10.48550/arXiv.1906.02773" TargetMode="External"/><Relationship Id="rId171" Type="http://schemas.openxmlformats.org/officeDocument/2006/relationships/hyperlink" Target="https://arxiv.org/abs/2101.06046" TargetMode="External"/><Relationship Id="rId227" Type="http://schemas.openxmlformats.org/officeDocument/2006/relationships/hyperlink" Target="https://openreview.net/forum?id=rq8fRhMm20F" TargetMode="External"/><Relationship Id="rId269" Type="http://schemas.openxmlformats.org/officeDocument/2006/relationships/hyperlink" Target="https://www.ijcai.org/proceedings/2021/0305.pdf" TargetMode="External"/><Relationship Id="rId434" Type="http://schemas.openxmlformats.org/officeDocument/2006/relationships/hyperlink" Target="https://github.com/sami-automatic/SADNet_Replication" TargetMode="External"/><Relationship Id="rId476" Type="http://schemas.openxmlformats.org/officeDocument/2006/relationships/hyperlink" Target="https://doi.org/10.48550/arXiv.1911.11134" TargetMode="External"/><Relationship Id="rId33" Type="http://schemas.openxmlformats.org/officeDocument/2006/relationships/hyperlink" Target="https://openreview.net/forum?id=JpaQ8GFOVu" TargetMode="External"/><Relationship Id="rId129" Type="http://schemas.openxmlformats.org/officeDocument/2006/relationships/hyperlink" Target="https://openreview.net/forum?id=MjZVx7a0KX-" TargetMode="External"/><Relationship Id="rId280" Type="http://schemas.openxmlformats.org/officeDocument/2006/relationships/hyperlink" Target="https://github.com/karan-uppal3/BANA" TargetMode="External"/><Relationship Id="rId336" Type="http://schemas.openxmlformats.org/officeDocument/2006/relationships/hyperlink" Target="https://github.com/MarusaOrazem/reproducibility_challenge" TargetMode="External"/><Relationship Id="rId501" Type="http://schemas.openxmlformats.org/officeDocument/2006/relationships/hyperlink" Target="https://github.com/lilfelix/reproducibility_NeurIPS19" TargetMode="External"/><Relationship Id="rId543" Type="http://schemas.openxmlformats.org/officeDocument/2006/relationships/hyperlink" Target="https://arxiv.org/abs/1805.08136" TargetMode="External"/><Relationship Id="rId75" Type="http://schemas.openxmlformats.org/officeDocument/2006/relationships/hyperlink" Target="https://doi.org/10.48550/arXiv.2203.15395" TargetMode="External"/><Relationship Id="rId140" Type="http://schemas.openxmlformats.org/officeDocument/2006/relationships/hyperlink" Target="https://doi.org/10.1609/aaai.v36i11.21454" TargetMode="External"/><Relationship Id="rId182" Type="http://schemas.openxmlformats.org/officeDocument/2006/relationships/hyperlink" Target="https://openreview.net/forum?id=rcEDhGX3AY" TargetMode="External"/><Relationship Id="rId378" Type="http://schemas.openxmlformats.org/officeDocument/2006/relationships/hyperlink" Target="https://zenodo.org/record/6574623/files/article.pdf" TargetMode="External"/><Relationship Id="rId403" Type="http://schemas.openxmlformats.org/officeDocument/2006/relationships/hyperlink" Target="https://github.com/prateekstark/training-binary-neural-network" TargetMode="External"/><Relationship Id="rId6" Type="http://schemas.openxmlformats.org/officeDocument/2006/relationships/hyperlink" Target="https://www.doi.org/10.5281/zenodo.8173652" TargetMode="External"/><Relationship Id="rId238" Type="http://schemas.openxmlformats.org/officeDocument/2006/relationships/hyperlink" Target="https://github.com/miszkur/SelfSupervisedLearning" TargetMode="External"/><Relationship Id="rId445" Type="http://schemas.openxmlformats.org/officeDocument/2006/relationships/hyperlink" Target="https://openreview.net/forum?id=N43DVxrjCw" TargetMode="External"/><Relationship Id="rId487" Type="http://schemas.openxmlformats.org/officeDocument/2006/relationships/hyperlink" Target="https://openreview.net/forum?id=Vqtf4kZg2j" TargetMode="External"/><Relationship Id="rId291" Type="http://schemas.openxmlformats.org/officeDocument/2006/relationships/hyperlink" Target="https://doi.org/10.24963/ijcai.2021/51" TargetMode="External"/><Relationship Id="rId305" Type="http://schemas.openxmlformats.org/officeDocument/2006/relationships/hyperlink" Target="https://icml.cc/Conferences/2021/Schedule?showEvent=9548" TargetMode="External"/><Relationship Id="rId347" Type="http://schemas.openxmlformats.org/officeDocument/2006/relationships/hyperlink" Target="https://zenodo.org/record/6574707/files/article.pdf" TargetMode="External"/><Relationship Id="rId512" Type="http://schemas.openxmlformats.org/officeDocument/2006/relationships/hyperlink" Target="https://arxiv.org/abs/1906.01563" TargetMode="External"/><Relationship Id="rId44" Type="http://schemas.openxmlformats.org/officeDocument/2006/relationships/hyperlink" Target="https://openreview.net/forum?id=n1q-iz83S5&amp;noteId=60kzDmcWau" TargetMode="External"/><Relationship Id="rId86" Type="http://schemas.openxmlformats.org/officeDocument/2006/relationships/hyperlink" Target="https://www.doi.org/10.5281/zenodo.8173711" TargetMode="External"/><Relationship Id="rId151" Type="http://schemas.openxmlformats.org/officeDocument/2006/relationships/hyperlink" Target="https://doi.org/10.48550/arXiv.2102.05152" TargetMode="External"/><Relationship Id="rId389" Type="http://schemas.openxmlformats.org/officeDocument/2006/relationships/hyperlink" Target="https://github.com/tzole1155/EndToEndObjectPose" TargetMode="External"/><Relationship Id="rId554" Type="http://schemas.openxmlformats.org/officeDocument/2006/relationships/hyperlink" Target="https://github.com/reproducibility-challenge/iclr_2019/pull/136" TargetMode="External"/><Relationship Id="rId193" Type="http://schemas.openxmlformats.org/officeDocument/2006/relationships/hyperlink" Target="https://zenodo.org/record/6574639/files/article.pdf" TargetMode="External"/><Relationship Id="rId207" Type="http://schemas.openxmlformats.org/officeDocument/2006/relationships/hyperlink" Target="https://github.com/midsterx/ReGANSpace" TargetMode="External"/><Relationship Id="rId249" Type="http://schemas.openxmlformats.org/officeDocument/2006/relationships/hyperlink" Target="https://arxiv.org/pdf/2012.08723.pdf" TargetMode="External"/><Relationship Id="rId414" Type="http://schemas.openxmlformats.org/officeDocument/2006/relationships/hyperlink" Target="https://doi.org/10.48550/arXiv.2011.04573" TargetMode="External"/><Relationship Id="rId456" Type="http://schemas.openxmlformats.org/officeDocument/2006/relationships/hyperlink" Target="https://github.com/HiddeLekanne/Reproducibility-Challenge-iFlow" TargetMode="External"/><Relationship Id="rId498" Type="http://schemas.openxmlformats.org/officeDocument/2006/relationships/hyperlink" Target="https://doi.org/10.48550/arXiv.1907.05600" TargetMode="External"/><Relationship Id="rId13" Type="http://schemas.openxmlformats.org/officeDocument/2006/relationships/hyperlink" Target="https://www.doi.org/10.5281/zenodo.8173656" TargetMode="External"/><Relationship Id="rId109" Type="http://schemas.openxmlformats.org/officeDocument/2006/relationships/hyperlink" Target="https://openreview.net/forum?id=J-Lgb7Vc0wX" TargetMode="External"/><Relationship Id="rId260" Type="http://schemas.openxmlformats.org/officeDocument/2006/relationships/hyperlink" Target="https://doi.org/10.48550/arXiv.2104.13369" TargetMode="External"/><Relationship Id="rId316" Type="http://schemas.openxmlformats.org/officeDocument/2006/relationships/hyperlink" Target="https://zenodo.org/record/6574693/files/article.pdf" TargetMode="External"/><Relationship Id="rId523" Type="http://schemas.openxmlformats.org/officeDocument/2006/relationships/hyperlink" Target="https://openreview.net/forum?id=rkezvT9f6r" TargetMode="External"/><Relationship Id="rId55" Type="http://schemas.openxmlformats.org/officeDocument/2006/relationships/hyperlink" Target="https://www.doi.org/10.5281/zenodo.8173688" TargetMode="External"/><Relationship Id="rId97" Type="http://schemas.openxmlformats.org/officeDocument/2006/relationships/hyperlink" Target="https://doi.org/10.1609/aaai.v36i11.21454" TargetMode="External"/><Relationship Id="rId120" Type="http://schemas.openxmlformats.org/officeDocument/2006/relationships/hyperlink" Target="https://doi.org/10.48550/arXiv.2204.06305" TargetMode="External"/><Relationship Id="rId358" Type="http://schemas.openxmlformats.org/officeDocument/2006/relationships/hyperlink" Target="https://doi.org/10.48550/arXiv.2110.12884" TargetMode="External"/><Relationship Id="rId162" Type="http://schemas.openxmlformats.org/officeDocument/2006/relationships/hyperlink" Target="https://www.doi.org/10.5281/zenodo.8173759" TargetMode="External"/><Relationship Id="rId218" Type="http://schemas.openxmlformats.org/officeDocument/2006/relationships/hyperlink" Target="https://openreview.net/forum?id=rxWeB3zQ2CY" TargetMode="External"/><Relationship Id="rId425" Type="http://schemas.openxmlformats.org/officeDocument/2006/relationships/hyperlink" Target="https://zenodo.org/record/4834516/files/article.pdf" TargetMode="External"/><Relationship Id="rId467" Type="http://schemas.openxmlformats.org/officeDocument/2006/relationships/hyperlink" Target="https://ieeexplore.ieee.org/document/9157055" TargetMode="External"/><Relationship Id="rId271" Type="http://schemas.openxmlformats.org/officeDocument/2006/relationships/hyperlink" Target="https://zenodo.org/record/6574673/files/article.pdf" TargetMode="External"/><Relationship Id="rId24" Type="http://schemas.openxmlformats.org/officeDocument/2006/relationships/hyperlink" Target="https://www.doi.org/10.5281/zenodo.8173664" TargetMode="External"/><Relationship Id="rId66" Type="http://schemas.openxmlformats.org/officeDocument/2006/relationships/hyperlink" Target="https://www.doi.org/10.5281/zenodo.8173696" TargetMode="External"/><Relationship Id="rId131" Type="http://schemas.openxmlformats.org/officeDocument/2006/relationships/hyperlink" Target="https://www.doi.org/10.5281/zenodo.8173741" TargetMode="External"/><Relationship Id="rId327" Type="http://schemas.openxmlformats.org/officeDocument/2006/relationships/hyperlink" Target="https://github.com/RoopsaSen/social-nce-trajectron-plus-plus" TargetMode="External"/><Relationship Id="rId369" Type="http://schemas.openxmlformats.org/officeDocument/2006/relationships/hyperlink" Target="https://zenodo.org/record/6574719/files/article.pdf" TargetMode="External"/><Relationship Id="rId534" Type="http://schemas.openxmlformats.org/officeDocument/2006/relationships/hyperlink" Target="https://zenodo.org/record/3818605/files/article.pdf" TargetMode="External"/><Relationship Id="rId173" Type="http://schemas.openxmlformats.org/officeDocument/2006/relationships/hyperlink" Target="https://openreview.net/forum?id=BSHg22G7n0F" TargetMode="External"/><Relationship Id="rId229" Type="http://schemas.openxmlformats.org/officeDocument/2006/relationships/hyperlink" Target="https://github.com/irenepap2/Re_StylEx.git" TargetMode="External"/><Relationship Id="rId380" Type="http://schemas.openxmlformats.org/officeDocument/2006/relationships/hyperlink" Target="https://paperswithcode.com/paper/nondeterminism-and-instability-in-neural" TargetMode="External"/><Relationship Id="rId436" Type="http://schemas.openxmlformats.org/officeDocument/2006/relationships/hyperlink" Target="https://openreview.net/forum?id=yiAI9QN9nYt&amp;noteId=SMFjCY6qG8" TargetMode="External"/><Relationship Id="rId240" Type="http://schemas.openxmlformats.org/officeDocument/2006/relationships/hyperlink" Target="https://doi.org/10.48550/arXiv.2102.06810" TargetMode="External"/><Relationship Id="rId478" Type="http://schemas.openxmlformats.org/officeDocument/2006/relationships/hyperlink" Target="https://zenodo.org/record/4835592/files/article.pdf" TargetMode="External"/><Relationship Id="rId35" Type="http://schemas.openxmlformats.org/officeDocument/2006/relationships/hyperlink" Target="https://www.doi.org/10.5281/zenodo.8173672" TargetMode="External"/><Relationship Id="rId77" Type="http://schemas.openxmlformats.org/officeDocument/2006/relationships/hyperlink" Target="https://arxiv.org/abs/2204.11830" TargetMode="External"/><Relationship Id="rId100" Type="http://schemas.openxmlformats.org/officeDocument/2006/relationships/hyperlink" Target="https://www.doi.org/10.5281/zenodo.8173719" TargetMode="External"/><Relationship Id="rId282" Type="http://schemas.openxmlformats.org/officeDocument/2006/relationships/hyperlink" Target="https://openreview.net/forum?id=rUQllTGQhAY" TargetMode="External"/><Relationship Id="rId338" Type="http://schemas.openxmlformats.org/officeDocument/2006/relationships/hyperlink" Target="https://openreview.net/forum?id=H5lOnzXhAY" TargetMode="External"/><Relationship Id="rId503" Type="http://schemas.openxmlformats.org/officeDocument/2006/relationships/hyperlink" Target="https://doi.org/10.48550/arXiv.1901.10738" TargetMode="External"/><Relationship Id="rId545" Type="http://schemas.openxmlformats.org/officeDocument/2006/relationships/hyperlink" Target="https://github.com/reproducibility-challenge/iclr_2019/pull/150" TargetMode="External"/><Relationship Id="rId8" Type="http://schemas.openxmlformats.org/officeDocument/2006/relationships/hyperlink" Target="https://arxiv.org/pdf/2202.05826.pdf" TargetMode="External"/><Relationship Id="rId142" Type="http://schemas.openxmlformats.org/officeDocument/2006/relationships/hyperlink" Target="https://arxiv.org/abs/2105.02725" TargetMode="External"/><Relationship Id="rId184" Type="http://schemas.openxmlformats.org/officeDocument/2006/relationships/hyperlink" Target="https://github.com/danilodegoede/fact-team3/" TargetMode="External"/><Relationship Id="rId391" Type="http://schemas.openxmlformats.org/officeDocument/2006/relationships/hyperlink" Target="https://doi.org/10.48550/arXiv.1909.06043" TargetMode="External"/><Relationship Id="rId405" Type="http://schemas.openxmlformats.org/officeDocument/2006/relationships/hyperlink" Target="https://doi.org/10.48550/arXiv.2002.10778" TargetMode="External"/><Relationship Id="rId447" Type="http://schemas.openxmlformats.org/officeDocument/2006/relationships/hyperlink" Target="https://github.com/jishnujayakumar/MLRC2020-EmbedKGQA" TargetMode="External"/><Relationship Id="rId251" Type="http://schemas.openxmlformats.org/officeDocument/2006/relationships/hyperlink" Target="https://openreview.net/forum?id=rKbgh3fXnRK" TargetMode="External"/><Relationship Id="rId489" Type="http://schemas.openxmlformats.org/officeDocument/2006/relationships/hyperlink" Target="https://zenodo.org/record/3818627/files/article.pdf" TargetMode="External"/><Relationship Id="rId46" Type="http://schemas.openxmlformats.org/officeDocument/2006/relationships/hyperlink" Target="https://www.doi.org/10.5281/zenodo.8173680" TargetMode="External"/><Relationship Id="rId293" Type="http://schemas.openxmlformats.org/officeDocument/2006/relationships/hyperlink" Target="https://zenodo.org/record/6574683/files/article.pdf" TargetMode="External"/><Relationship Id="rId307" Type="http://schemas.openxmlformats.org/officeDocument/2006/relationships/hyperlink" Target="https://openreview.net/forum?id=BFLM3nMmhCt" TargetMode="External"/><Relationship Id="rId349" Type="http://schemas.openxmlformats.org/officeDocument/2006/relationships/hyperlink" Target="https://openaccess.thecvf.com/content/ICCV2021/papers/Fan_Transparent_Object_Tracking_Benchmark_ICCV_2021_paper.pdf" TargetMode="External"/><Relationship Id="rId514" Type="http://schemas.openxmlformats.org/officeDocument/2006/relationships/hyperlink" Target="https://openreview.net/forum?id=HJxNSp9MTr" TargetMode="External"/><Relationship Id="rId556" Type="http://schemas.openxmlformats.org/officeDocument/2006/relationships/hyperlink" Target="https://github.com/dido1998/h-detach/tree/v1.0" TargetMode="External"/><Relationship Id="rId88" Type="http://schemas.openxmlformats.org/officeDocument/2006/relationships/hyperlink" Target="https://openreview.net/forum?id=n2qXFXiMsAM" TargetMode="External"/><Relationship Id="rId111" Type="http://schemas.openxmlformats.org/officeDocument/2006/relationships/hyperlink" Target="https://www.doi.org/10.5281/zenodo.8173729" TargetMode="External"/><Relationship Id="rId153" Type="http://schemas.openxmlformats.org/officeDocument/2006/relationships/hyperlink" Target="https://openreview.net/pdf?id=6at6rB3IZm" TargetMode="External"/><Relationship Id="rId195" Type="http://schemas.openxmlformats.org/officeDocument/2006/relationships/hyperlink" Target="https://aclanthology.org/2021.acl-long.556.pdf" TargetMode="External"/><Relationship Id="rId209" Type="http://schemas.openxmlformats.org/officeDocument/2006/relationships/hyperlink" Target="https://doi.org/10.48550/arXiv.2004.02546" TargetMode="External"/><Relationship Id="rId360" Type="http://schemas.openxmlformats.org/officeDocument/2006/relationships/hyperlink" Target="https://zenodo.org/record/6574713/files/article.pdf" TargetMode="External"/><Relationship Id="rId416" Type="http://schemas.openxmlformats.org/officeDocument/2006/relationships/hyperlink" Target="https://zenodo.org/record/4834352/files/article.pdf" TargetMode="External"/><Relationship Id="rId220" Type="http://schemas.openxmlformats.org/officeDocument/2006/relationships/hyperlink" Target="https://github.com/Pnaghavi/Mitigating-Gender-Bias-in-Generated-Text" TargetMode="External"/><Relationship Id="rId458" Type="http://schemas.openxmlformats.org/officeDocument/2006/relationships/hyperlink" Target="https://doi.org/10.48550/arXiv.1909.12555" TargetMode="External"/><Relationship Id="rId15" Type="http://schemas.openxmlformats.org/officeDocument/2006/relationships/hyperlink" Target="https://openreview.net/forum?id=bBVZ3pY4z8p" TargetMode="External"/><Relationship Id="rId57" Type="http://schemas.openxmlformats.org/officeDocument/2006/relationships/hyperlink" Target="https://openreview.net/forum?id=sF_vYZSxSV" TargetMode="External"/><Relationship Id="rId262" Type="http://schemas.openxmlformats.org/officeDocument/2006/relationships/hyperlink" Target="https://zenodo.org/record/6574669/files/article.pdf" TargetMode="External"/><Relationship Id="rId318" Type="http://schemas.openxmlformats.org/officeDocument/2006/relationships/hyperlink" Target="http://proceedings.mlr.press/v139/chaplot21a.html" TargetMode="External"/><Relationship Id="rId525" Type="http://schemas.openxmlformats.org/officeDocument/2006/relationships/hyperlink" Target="https://github.com/GabrielAlacchi/atari-ari-extensions" TargetMode="External"/><Relationship Id="rId99" Type="http://schemas.openxmlformats.org/officeDocument/2006/relationships/hyperlink" Target="https://arxiv.org/abs/2106.03761v4" TargetMode="External"/><Relationship Id="rId122" Type="http://schemas.openxmlformats.org/officeDocument/2006/relationships/hyperlink" Target="https://proceedings.mlr.press/v162/han22c.html" TargetMode="External"/><Relationship Id="rId164" Type="http://schemas.openxmlformats.org/officeDocument/2006/relationships/hyperlink" Target="https://proceedings.mlr.press/v162/zada22a" TargetMode="External"/><Relationship Id="rId371" Type="http://schemas.openxmlformats.org/officeDocument/2006/relationships/hyperlink" Target="https://openaccess.thecvf.com/content/CVPR2021/papers/Shi_Lifting_2D_StyleGAN_for_3D-Aware_Face_Generation_CVPR_2021_paper.pdf" TargetMode="External"/><Relationship Id="rId427" Type="http://schemas.openxmlformats.org/officeDocument/2006/relationships/hyperlink" Target="https://openreview.net/forum?id=BygSP6Vtvr" TargetMode="External"/><Relationship Id="rId469" Type="http://schemas.openxmlformats.org/officeDocument/2006/relationships/hyperlink" Target="https://github.com/GANA-FACT-AI/gana-fact-ai" TargetMode="External"/><Relationship Id="rId26" Type="http://schemas.openxmlformats.org/officeDocument/2006/relationships/hyperlink" Target="https://openreview.net/forum?id=NE_x1dpz-Q" TargetMode="External"/><Relationship Id="rId231" Type="http://schemas.openxmlformats.org/officeDocument/2006/relationships/hyperlink" Target="https://openreview.net/forum?id=SK8gAhfX2AK" TargetMode="External"/><Relationship Id="rId273" Type="http://schemas.openxmlformats.org/officeDocument/2006/relationships/hyperlink" Target="https://proceedings.mlr.press/v139/correa21a" TargetMode="External"/><Relationship Id="rId329" Type="http://schemas.openxmlformats.org/officeDocument/2006/relationships/hyperlink" Target="https://openreview.net/forum?id=SIQEl6f7h0Y" TargetMode="External"/><Relationship Id="rId480" Type="http://schemas.openxmlformats.org/officeDocument/2006/relationships/hyperlink" Target="https://openreview.net/forum?id=ykG2B9bWiPXe&amp;referrer=%5BML%20Reproducibility%20Challenge%202020%5D(%2Fgroup%3Fid%3DML_Reproducibility_Challenge%2F2020)" TargetMode="External"/><Relationship Id="rId536" Type="http://schemas.openxmlformats.org/officeDocument/2006/relationships/hyperlink" Target="https://arxiv.org/abs/1905.11001" TargetMode="External"/><Relationship Id="rId68" Type="http://schemas.openxmlformats.org/officeDocument/2006/relationships/hyperlink" Target="https://openreview.net/forum?id=NgPQSqpz-Y" TargetMode="External"/><Relationship Id="rId133" Type="http://schemas.openxmlformats.org/officeDocument/2006/relationships/hyperlink" Target="https://openreview.net/forum?id=9_hCoP3LXwy" TargetMode="External"/><Relationship Id="rId175" Type="http://schemas.openxmlformats.org/officeDocument/2006/relationships/hyperlink" Target="https://github.com/ashok-arjun/MLRC-2021-Few-Shot-Learning-And-Self-Supervision/" TargetMode="External"/><Relationship Id="rId340" Type="http://schemas.openxmlformats.org/officeDocument/2006/relationships/hyperlink" Target="https://github.com/tersekmatija/re-LearningToCountEverything" TargetMode="External"/><Relationship Id="rId200" Type="http://schemas.openxmlformats.org/officeDocument/2006/relationships/hyperlink" Target="https://openreview.net/forum?id=HZNlq3fmhRF" TargetMode="External"/><Relationship Id="rId382" Type="http://schemas.openxmlformats.org/officeDocument/2006/relationships/hyperlink" Target="https://openreview.net/forum?id=BNefkaG73At" TargetMode="External"/><Relationship Id="rId438" Type="http://schemas.openxmlformats.org/officeDocument/2006/relationships/hyperlink" Target="https://github.com/dmizr/phuber" TargetMode="External"/><Relationship Id="rId242" Type="http://schemas.openxmlformats.org/officeDocument/2006/relationships/hyperlink" Target="https://zenodo.org/record/6574661/files/article.pdf" TargetMode="External"/><Relationship Id="rId284" Type="http://schemas.openxmlformats.org/officeDocument/2006/relationships/hyperlink" Target="https://github.com/gahaalt/reproducing-comparing-rewinding-and-finetuning" TargetMode="External"/><Relationship Id="rId491" Type="http://schemas.openxmlformats.org/officeDocument/2006/relationships/hyperlink" Target="https://github.com/nancy-nayak/rethinking-bnn" TargetMode="External"/><Relationship Id="rId505" Type="http://schemas.openxmlformats.org/officeDocument/2006/relationships/hyperlink" Target="https://zenodo.org/record/3818617/files/article.pdf" TargetMode="External"/><Relationship Id="rId37" Type="http://schemas.openxmlformats.org/officeDocument/2006/relationships/hyperlink" Target="https://proceedings.mlr.press/v162/crabbe22a/crabbe22a.pdf" TargetMode="External"/><Relationship Id="rId79" Type="http://schemas.openxmlformats.org/officeDocument/2006/relationships/hyperlink" Target="https://doi.org/10.48550/arXiv.2204.11830" TargetMode="External"/><Relationship Id="rId102" Type="http://schemas.openxmlformats.org/officeDocument/2006/relationships/hyperlink" Target="https://openreview.net/forum?id=jDBYRwDpeW" TargetMode="External"/><Relationship Id="rId144" Type="http://schemas.openxmlformats.org/officeDocument/2006/relationships/hyperlink" Target="https://doi.org/10.48550/arXiv.2105.02725" TargetMode="External"/><Relationship Id="rId547" Type="http://schemas.openxmlformats.org/officeDocument/2006/relationships/hyperlink" Target="https://github.com/Alfo5123/Variational-Sparse-Coding" TargetMode="External"/><Relationship Id="rId90" Type="http://schemas.openxmlformats.org/officeDocument/2006/relationships/hyperlink" Target="https://www.doi.org/10.5281/zenodo.8173713" TargetMode="External"/><Relationship Id="rId186" Type="http://schemas.openxmlformats.org/officeDocument/2006/relationships/hyperlink" Target="https://doi.org/10.48550/arXiv.2101.06046" TargetMode="External"/><Relationship Id="rId351" Type="http://schemas.openxmlformats.org/officeDocument/2006/relationships/hyperlink" Target="https://zenodo.org/record/6574709/files/article.pdf" TargetMode="External"/><Relationship Id="rId393" Type="http://schemas.openxmlformats.org/officeDocument/2006/relationships/hyperlink" Target="https://zenodo.org/record/4833389/files/article.pdf" TargetMode="External"/><Relationship Id="rId407" Type="http://schemas.openxmlformats.org/officeDocument/2006/relationships/hyperlink" Target="https://zenodo.org/record/4834146/files/article.pdf" TargetMode="External"/><Relationship Id="rId449" Type="http://schemas.openxmlformats.org/officeDocument/2006/relationships/hyperlink" Target="https://openreview.net/forum?id=VFAwCMdWY7" TargetMode="External"/><Relationship Id="rId211" Type="http://schemas.openxmlformats.org/officeDocument/2006/relationships/hyperlink" Target="https://zenodo.org/record/6574647/files/article.pdf" TargetMode="External"/><Relationship Id="rId253" Type="http://schemas.openxmlformats.org/officeDocument/2006/relationships/hyperlink" Target="https://github.com/GuillyK/FACT-ai" TargetMode="External"/><Relationship Id="rId295" Type="http://schemas.openxmlformats.org/officeDocument/2006/relationships/hyperlink" Target="https://www.ijcai.org/proceedings/2021/51" TargetMode="External"/><Relationship Id="rId309" Type="http://schemas.openxmlformats.org/officeDocument/2006/relationships/hyperlink" Target="https://github.com/pimpraat/FACT-Ai" TargetMode="External"/><Relationship Id="rId460" Type="http://schemas.openxmlformats.org/officeDocument/2006/relationships/hyperlink" Target="https://zenodo.org/record/4835278/files/article.pdf" TargetMode="External"/><Relationship Id="rId516" Type="http://schemas.openxmlformats.org/officeDocument/2006/relationships/hyperlink" Target="https://github.com/AlexandrosFerles/NIPS_2019_Reproducibilty_Challenge_Zero-shot_Knowledge_Transfer_via_Adversarial_Belief_Matching" TargetMode="External"/><Relationship Id="rId48" Type="http://schemas.openxmlformats.org/officeDocument/2006/relationships/hyperlink" Target="https://aclanthology.org/2022.naacl-main.418/" TargetMode="External"/><Relationship Id="rId113" Type="http://schemas.openxmlformats.org/officeDocument/2006/relationships/hyperlink" Target="https://openreview.net/forum?id=d7-ns6SZqp" TargetMode="External"/><Relationship Id="rId320" Type="http://schemas.openxmlformats.org/officeDocument/2006/relationships/hyperlink" Target="https://openreview.net/forum?id=HFUI1pfQnCF" TargetMode="External"/><Relationship Id="rId558" Type="http://schemas.openxmlformats.org/officeDocument/2006/relationships/hyperlink" Target="https://doi.org/10.48550/arXiv.1810.03023" TargetMode="External"/><Relationship Id="rId155" Type="http://schemas.openxmlformats.org/officeDocument/2006/relationships/hyperlink" Target="https://doi.org/10.48550/arXiv.2205.10343" TargetMode="External"/><Relationship Id="rId197" Type="http://schemas.openxmlformats.org/officeDocument/2006/relationships/hyperlink" Target="https://zenodo.org/record/6574641/files/article.pdf" TargetMode="External"/><Relationship Id="rId362" Type="http://schemas.openxmlformats.org/officeDocument/2006/relationships/hyperlink" Target="https://openaccess.thecvf.com/content/CVPR2021/html/Gao_Privacy-Preserving_Collaborative_Learning_With_Automatic_Transformation_Search_CVPR_2021_paper.html" TargetMode="External"/><Relationship Id="rId418" Type="http://schemas.openxmlformats.org/officeDocument/2006/relationships/hyperlink" Target="https://openreview.net/forum?id=kqKeIP46EF8&amp;noteId=epbmiUjgl51&amp;referrer=%5BML%20Reproducibility%20Challenge%202020%5D(%2Fgroup%3Fid%3DML_Reproducibility_Challenge%2F2020)" TargetMode="External"/><Relationship Id="rId222" Type="http://schemas.openxmlformats.org/officeDocument/2006/relationships/hyperlink" Target="https://openreview.net/forum?id=StblE2MQ3AY" TargetMode="External"/><Relationship Id="rId264" Type="http://schemas.openxmlformats.org/officeDocument/2006/relationships/hyperlink" Target="https://ojs.aaai.org/index.php/AAAI/article/view/17080" TargetMode="External"/><Relationship Id="rId471" Type="http://schemas.openxmlformats.org/officeDocument/2006/relationships/hyperlink" Target="https://doi.org/10.48550/arXiv.1901.09546" TargetMode="External"/><Relationship Id="rId17" Type="http://schemas.openxmlformats.org/officeDocument/2006/relationships/hyperlink" Target="https://www.doi.org/10.5281/zenodo.8173658" TargetMode="External"/><Relationship Id="rId59" Type="http://schemas.openxmlformats.org/officeDocument/2006/relationships/hyperlink" Target="https://www.doi.org/10.5281/zenodo.8173692" TargetMode="External"/><Relationship Id="rId124" Type="http://schemas.openxmlformats.org/officeDocument/2006/relationships/hyperlink" Target="https://doi.org/10.48550/arXiv.2202.07179" TargetMode="External"/><Relationship Id="rId527" Type="http://schemas.openxmlformats.org/officeDocument/2006/relationships/hyperlink" Target="https://doi.org/10.48550/arXiv.1906.08226" TargetMode="External"/><Relationship Id="rId70" Type="http://schemas.openxmlformats.org/officeDocument/2006/relationships/hyperlink" Target="https://www.doi.org/10.5281/zenodo.8173698" TargetMode="External"/><Relationship Id="rId166" Type="http://schemas.openxmlformats.org/officeDocument/2006/relationships/hyperlink" Target="https://doi.org/10.48550/arXiv.2112.08810" TargetMode="External"/><Relationship Id="rId331" Type="http://schemas.openxmlformats.org/officeDocument/2006/relationships/hyperlink" Target="https://github.com/Viswesh-N/MLRC-2021" TargetMode="External"/><Relationship Id="rId373" Type="http://schemas.openxmlformats.org/officeDocument/2006/relationships/hyperlink" Target="https://openreview.net/forum?id=BcNonfQ3RY" TargetMode="External"/><Relationship Id="rId429" Type="http://schemas.openxmlformats.org/officeDocument/2006/relationships/hyperlink" Target="https://openreview.net/forum?id=p1BXNUcTFsN" TargetMode="External"/><Relationship Id="rId1" Type="http://schemas.openxmlformats.org/officeDocument/2006/relationships/hyperlink" Target="https://proceedings.mlr.press/v162/han22c.html" TargetMode="External"/><Relationship Id="rId233" Type="http://schemas.openxmlformats.org/officeDocument/2006/relationships/hyperlink" Target="https://github.com/Ian-Hardy/Fair_Robust_Modeling" TargetMode="External"/><Relationship Id="rId440" Type="http://schemas.openxmlformats.org/officeDocument/2006/relationships/hyperlink" Target="https://openreview.net/forum?id=TM_SgwWJA23" TargetMode="External"/><Relationship Id="rId28" Type="http://schemas.openxmlformats.org/officeDocument/2006/relationships/hyperlink" Target="https://www.doi.org/10.5281/zenodo.8173666" TargetMode="External"/><Relationship Id="rId275" Type="http://schemas.openxmlformats.org/officeDocument/2006/relationships/hyperlink" Target="https://zenodo.org/record/6574675/files/article.pdf" TargetMode="External"/><Relationship Id="rId300" Type="http://schemas.openxmlformats.org/officeDocument/2006/relationships/hyperlink" Target="https://openreview.net/forum?id=FGqiDsBUKL0" TargetMode="External"/><Relationship Id="rId482" Type="http://schemas.openxmlformats.org/officeDocument/2006/relationships/hyperlink" Target="https://openreview.net/forum?id=lE0wqKGROKa" TargetMode="External"/><Relationship Id="rId538" Type="http://schemas.openxmlformats.org/officeDocument/2006/relationships/hyperlink" Target="https://openreview.net/forum?id=JhZOkalsiI" TargetMode="External"/><Relationship Id="rId81" Type="http://schemas.openxmlformats.org/officeDocument/2006/relationships/hyperlink" Target="https://openreview.net/forum?id=irARV_2VFs4" TargetMode="External"/><Relationship Id="rId135" Type="http://schemas.openxmlformats.org/officeDocument/2006/relationships/hyperlink" Target="https://www.doi.org/10.5281/zenodo.8173745" TargetMode="External"/><Relationship Id="rId177" Type="http://schemas.openxmlformats.org/officeDocument/2006/relationships/hyperlink" Target="https://doi.org/10.48550/arXiv.1910.03560" TargetMode="External"/><Relationship Id="rId342" Type="http://schemas.openxmlformats.org/officeDocument/2006/relationships/hyperlink" Target="https://openreview.net/forum?id=HKbgd3zmh0t" TargetMode="External"/><Relationship Id="rId384" Type="http://schemas.openxmlformats.org/officeDocument/2006/relationships/hyperlink" Target="https://github.com/elfrink1/FACT" TargetMode="External"/><Relationship Id="rId202" Type="http://schemas.openxmlformats.org/officeDocument/2006/relationships/hyperlink" Target="https://github.com/anirudhb11/Adabelief-Optimizer-RC" TargetMode="External"/><Relationship Id="rId244" Type="http://schemas.openxmlformats.org/officeDocument/2006/relationships/hyperlink" Target="https://arxiv.org/pdf/2006.07500.pdf" TargetMode="External"/><Relationship Id="rId39" Type="http://schemas.openxmlformats.org/officeDocument/2006/relationships/hyperlink" Target="https://doi.org/10.48550/arXiv.2203.01928" TargetMode="External"/><Relationship Id="rId286" Type="http://schemas.openxmlformats.org/officeDocument/2006/relationships/hyperlink" Target="https://doi.org/10.1609/aaai.v35i10.17080" TargetMode="External"/><Relationship Id="rId451" Type="http://schemas.openxmlformats.org/officeDocument/2006/relationships/hyperlink" Target="https://github.com/damiaanr/fact-ai" TargetMode="External"/><Relationship Id="rId493" Type="http://schemas.openxmlformats.org/officeDocument/2006/relationships/hyperlink" Target="https://doi.org/10.48550/arXiv.1906.02107" TargetMode="External"/><Relationship Id="rId507" Type="http://schemas.openxmlformats.org/officeDocument/2006/relationships/hyperlink" Target="https://arxiv.org/abs/1806.08593" TargetMode="External"/><Relationship Id="rId549" Type="http://schemas.openxmlformats.org/officeDocument/2006/relationships/hyperlink" Target="https://github.com/reproducibility-challenge/iclr_2019/pull/146" TargetMode="External"/><Relationship Id="rId50" Type="http://schemas.openxmlformats.org/officeDocument/2006/relationships/hyperlink" Target="https://openreview.net/forum?id=3jaZ5tKRyiT&amp;noteId=AHjI9Jw6frY" TargetMode="External"/><Relationship Id="rId104" Type="http://schemas.openxmlformats.org/officeDocument/2006/relationships/hyperlink" Target="https://www.doi.org/10.5281/zenodo.8173721" TargetMode="External"/><Relationship Id="rId146" Type="http://schemas.openxmlformats.org/officeDocument/2006/relationships/hyperlink" Target="https://openaccess.thecvf.com/content/CVPR2022/html/He_Masked_Autoencoders_Are_Scalable_Vision_Learners_CVPR_2022_paper.html" TargetMode="External"/><Relationship Id="rId188" Type="http://schemas.openxmlformats.org/officeDocument/2006/relationships/hyperlink" Target="https://zenodo.org/record/6574637/files/article.pdf" TargetMode="External"/><Relationship Id="rId311" Type="http://schemas.openxmlformats.org/officeDocument/2006/relationships/hyperlink" Target="https://openreview.net/forum?id=S9gs3MmhAY" TargetMode="External"/><Relationship Id="rId353" Type="http://schemas.openxmlformats.org/officeDocument/2006/relationships/hyperlink" Target="https://openaccess.thecvf.com/content/ICCV2021/papers/Lang_Explaining_in_Style_Training_a_GAN_To_Explain_a_Classifier_ICCV_2021_paper.pdf" TargetMode="External"/><Relationship Id="rId395" Type="http://schemas.openxmlformats.org/officeDocument/2006/relationships/hyperlink" Target="https://openreview.net/forum?id=r_qY49Av7wj&amp;noteId=hEN70lsEC4&amp;referrer=%5BML%20Reproducibility%20Challenge%202020%5D(%2Fgroup%3Fid%3DML_Reproducibility_Challenge%2F2020)" TargetMode="External"/><Relationship Id="rId409" Type="http://schemas.openxmlformats.org/officeDocument/2006/relationships/hyperlink" Target="https://openreview.net/forum?id=ZVxchkVPa8S" TargetMode="External"/><Relationship Id="rId560" Type="http://schemas.openxmlformats.org/officeDocument/2006/relationships/printerSettings" Target="../printerSettings/printerSettings1.bin"/><Relationship Id="rId92" Type="http://schemas.openxmlformats.org/officeDocument/2006/relationships/hyperlink" Target="https://openaccess.thecvf.com/content/CVPR2022/papers/Hirota_Quantifying_Societal_Bias_Amplification_in_Image_Captioning_CVPR_2022_paper.pdf" TargetMode="External"/><Relationship Id="rId213" Type="http://schemas.openxmlformats.org/officeDocument/2006/relationships/hyperlink" Target="https://openaccess.thecvf.com/content/CVPR2021/papers/Gao_Privacy-Preserving_Collaborative_Learning_With_Automatic_Transformation_Search_CVPR_2021_paper.pdf" TargetMode="External"/><Relationship Id="rId420" Type="http://schemas.openxmlformats.org/officeDocument/2006/relationships/hyperlink" Target="https://zenodo.org/record/4834442/files/article.pdf" TargetMode="External"/><Relationship Id="rId255" Type="http://schemas.openxmlformats.org/officeDocument/2006/relationships/hyperlink" Target="https://doi.org/10.48550/arXiv.2103.01826" TargetMode="External"/><Relationship Id="rId297" Type="http://schemas.openxmlformats.org/officeDocument/2006/relationships/hyperlink" Target="https://openreview.net/forum?id=BEhgn2zm3CK" TargetMode="External"/><Relationship Id="rId462" Type="http://schemas.openxmlformats.org/officeDocument/2006/relationships/hyperlink" Target="https://openreview.net/forum?id=w23q3ttruo&amp;noteId=XenPH-P3an" TargetMode="External"/><Relationship Id="rId518" Type="http://schemas.openxmlformats.org/officeDocument/2006/relationships/hyperlink" Target="https://doi.org/10.48550/arXiv.1905.09768" TargetMode="External"/><Relationship Id="rId115" Type="http://schemas.openxmlformats.org/officeDocument/2006/relationships/hyperlink" Target="https://www.doi.org/10.5281/zenodo.8173733" TargetMode="External"/><Relationship Id="rId157" Type="http://schemas.openxmlformats.org/officeDocument/2006/relationships/hyperlink" Target="https://proceedings.neurips.cc/paper_files/paper/2022/hash/90d17e882adbdda42349db6f50123817-Abstract-Conference.html" TargetMode="External"/><Relationship Id="rId322" Type="http://schemas.openxmlformats.org/officeDocument/2006/relationships/hyperlink" Target="https://github.com/tuelwer/machine-learning-reproducibility-challenge-2021" TargetMode="External"/><Relationship Id="rId364" Type="http://schemas.openxmlformats.org/officeDocument/2006/relationships/hyperlink" Target="https://zenodo.org/record/6574715/files/article.pdf" TargetMode="External"/><Relationship Id="rId61" Type="http://schemas.openxmlformats.org/officeDocument/2006/relationships/hyperlink" Target="https://openreview.net/forum?id=YAWQTQZVoA" TargetMode="External"/><Relationship Id="rId199" Type="http://schemas.openxmlformats.org/officeDocument/2006/relationships/hyperlink" Target="https://openaccess.thecvf.com/content/ICCV2021/html/Li_SCOUTER_Slot_Attention-Based_Classifier_for_Explainable_Image_Recognition_ICCV_2021_paper.html" TargetMode="External"/><Relationship Id="rId19" Type="http://schemas.openxmlformats.org/officeDocument/2006/relationships/hyperlink" Target="https://proceedings.neurips.cc/paper/2021/hash/628f16b29939d1b060af49f66ae0f7f8-Abstract.html" TargetMode="External"/><Relationship Id="rId224" Type="http://schemas.openxmlformats.org/officeDocument/2006/relationships/hyperlink" Target="https://github.com/MarkiemarkF/FACT" TargetMode="External"/><Relationship Id="rId266" Type="http://schemas.openxmlformats.org/officeDocument/2006/relationships/hyperlink" Target="https://openreview.net/forum?id=H4lzChGmhCK" TargetMode="External"/><Relationship Id="rId431" Type="http://schemas.openxmlformats.org/officeDocument/2006/relationships/hyperlink" Target="https://openreview.net/forum?id=Emc_HGRBOHH" TargetMode="External"/><Relationship Id="rId473" Type="http://schemas.openxmlformats.org/officeDocument/2006/relationships/hyperlink" Target="https://zenodo.org/record/4835564/files/article.pdf" TargetMode="External"/><Relationship Id="rId529" Type="http://schemas.openxmlformats.org/officeDocument/2006/relationships/hyperlink" Target="https://zenodo.org/record/3818619/files/article.pdf" TargetMode="External"/><Relationship Id="rId30" Type="http://schemas.openxmlformats.org/officeDocument/2006/relationships/hyperlink" Target="https://openreview.net/forum?id=ao30zaT3YL" TargetMode="External"/><Relationship Id="rId126" Type="http://schemas.openxmlformats.org/officeDocument/2006/relationships/hyperlink" Target="https://dl.acm.org/doi/pdf/10.1145/3531146.3533144" TargetMode="External"/><Relationship Id="rId168" Type="http://schemas.openxmlformats.org/officeDocument/2006/relationships/hyperlink" Target="https://zenodo.org/record/6574723/files/article.pdf" TargetMode="External"/><Relationship Id="rId333" Type="http://schemas.openxmlformats.org/officeDocument/2006/relationships/hyperlink" Target="https://doi.org/10.48550/arXiv.2012.01526" TargetMode="External"/><Relationship Id="rId540" Type="http://schemas.openxmlformats.org/officeDocument/2006/relationships/hyperlink" Target="https://github.com/ReScience/submissions/issues/5" TargetMode="External"/><Relationship Id="rId72" Type="http://schemas.openxmlformats.org/officeDocument/2006/relationships/hyperlink" Target="https://openreview.net/forum?id=A0Sjs3IJWb-" TargetMode="External"/><Relationship Id="rId375" Type="http://schemas.openxmlformats.org/officeDocument/2006/relationships/hyperlink" Target="https://github.com/zrimseku/Reproducibility-Challenge" TargetMode="External"/><Relationship Id="rId3" Type="http://schemas.openxmlformats.org/officeDocument/2006/relationships/hyperlink" Target="https://doi.org/10.48550/arXiv.2202.07179" TargetMode="External"/><Relationship Id="rId235" Type="http://schemas.openxmlformats.org/officeDocument/2006/relationships/hyperlink" Target="https://doi.org/10.48550/arXiv.2010.06121" TargetMode="External"/><Relationship Id="rId277" Type="http://schemas.openxmlformats.org/officeDocument/2006/relationships/hyperlink" Target="https://icml.cc/virtual/2021/spotlight/10160" TargetMode="External"/><Relationship Id="rId400" Type="http://schemas.openxmlformats.org/officeDocument/2006/relationships/hyperlink" Target="https://openreview.net/forum?id=MhMYW2PqGSH" TargetMode="External"/><Relationship Id="rId442" Type="http://schemas.openxmlformats.org/officeDocument/2006/relationships/hyperlink" Target="https://github.com/CS-433/cs-433-project-2-fesenjoon" TargetMode="External"/><Relationship Id="rId484" Type="http://schemas.openxmlformats.org/officeDocument/2006/relationships/hyperlink" Target="https://github.com/shin-ee-chen/UvA_FACT_2021" TargetMode="External"/><Relationship Id="rId137" Type="http://schemas.openxmlformats.org/officeDocument/2006/relationships/hyperlink" Target="https://openreview.net/forum?id=ozbAwipuZu" TargetMode="External"/><Relationship Id="rId302" Type="http://schemas.openxmlformats.org/officeDocument/2006/relationships/hyperlink" Target="https://openreview.net/forum?id=B8mxkTzX2RY" TargetMode="External"/><Relationship Id="rId344" Type="http://schemas.openxmlformats.org/officeDocument/2006/relationships/hyperlink" Target="https://github.com/thesofakillers/badder-seeds" TargetMode="External"/><Relationship Id="rId41" Type="http://schemas.openxmlformats.org/officeDocument/2006/relationships/hyperlink" Target="https://arxiv.org/abs/1911.12199" TargetMode="External"/><Relationship Id="rId83" Type="http://schemas.openxmlformats.org/officeDocument/2006/relationships/hyperlink" Target="https://doi.org/10.48550/arXiv.2110.02619" TargetMode="External"/><Relationship Id="rId179" Type="http://schemas.openxmlformats.org/officeDocument/2006/relationships/hyperlink" Target="https://zenodo.org/record/6574631/files/article.pdf" TargetMode="External"/><Relationship Id="rId386" Type="http://schemas.openxmlformats.org/officeDocument/2006/relationships/hyperlink" Target="https://doi.org/10.48550/arXiv.2003.01640" TargetMode="External"/><Relationship Id="rId551" Type="http://schemas.openxmlformats.org/officeDocument/2006/relationships/hyperlink" Target="https://github.com/francescobardi/pde_solver_deep_learned" TargetMode="External"/><Relationship Id="rId190" Type="http://schemas.openxmlformats.org/officeDocument/2006/relationships/hyperlink" Target="https://www.ijcai.org/proceedings/2021/51" TargetMode="External"/><Relationship Id="rId204" Type="http://schemas.openxmlformats.org/officeDocument/2006/relationships/hyperlink" Target="https://doi.org/10.48550/arXiv.2010.07468" TargetMode="External"/><Relationship Id="rId246" Type="http://schemas.openxmlformats.org/officeDocument/2006/relationships/hyperlink" Target="https://openreview.net/forum?id=r43elaGmhCY" TargetMode="External"/><Relationship Id="rId288" Type="http://schemas.openxmlformats.org/officeDocument/2006/relationships/hyperlink" Target="https://zenodo.org/record/6574681/files/article.pdf" TargetMode="External"/><Relationship Id="rId411" Type="http://schemas.openxmlformats.org/officeDocument/2006/relationships/hyperlink" Target="https://zenodo.org/record/4834242/files/article.pdf" TargetMode="External"/><Relationship Id="rId453" Type="http://schemas.openxmlformats.org/officeDocument/2006/relationships/hyperlink" Target="https://doi.org/10.48550/arXiv.2003.01640" TargetMode="External"/><Relationship Id="rId509" Type="http://schemas.openxmlformats.org/officeDocument/2006/relationships/hyperlink" Target="https://openreview.net/forum?id=BJxUSaczTH" TargetMode="External"/><Relationship Id="rId106" Type="http://schemas.openxmlformats.org/officeDocument/2006/relationships/hyperlink" Target="https://arxiv.org/abs/2111.13650v3" TargetMode="External"/><Relationship Id="rId313" Type="http://schemas.openxmlformats.org/officeDocument/2006/relationships/hyperlink" Target="https://github.com/MLRC2022FSCS/FSCS" TargetMode="External"/><Relationship Id="rId495" Type="http://schemas.openxmlformats.org/officeDocument/2006/relationships/hyperlink" Target="https://zenodo.org/record/3818609/files/article.pdf" TargetMode="External"/><Relationship Id="rId10" Type="http://schemas.openxmlformats.org/officeDocument/2006/relationships/hyperlink" Target="https://doi.org/10.48550/arXiv.2202.05826" TargetMode="External"/><Relationship Id="rId52" Type="http://schemas.openxmlformats.org/officeDocument/2006/relationships/hyperlink" Target="https://www.doi.org/10.5281/zenodo.8173686" TargetMode="External"/><Relationship Id="rId94" Type="http://schemas.openxmlformats.org/officeDocument/2006/relationships/hyperlink" Target="https://openreview.net/forum?id=eJmQJT0Dtt" TargetMode="External"/><Relationship Id="rId148" Type="http://schemas.openxmlformats.org/officeDocument/2006/relationships/hyperlink" Target="https://openreview.net/forum?id=KXfjZPL5pqr" TargetMode="External"/><Relationship Id="rId355" Type="http://schemas.openxmlformats.org/officeDocument/2006/relationships/hyperlink" Target="https://zenodo.org/record/6574711/files/article.pdf" TargetMode="External"/><Relationship Id="rId397" Type="http://schemas.openxmlformats.org/officeDocument/2006/relationships/hyperlink" Target="https://openreview.net/forum?id=ysFCiXtCOj" TargetMode="External"/><Relationship Id="rId520" Type="http://schemas.openxmlformats.org/officeDocument/2006/relationships/hyperlink" Target="https://github.com/jxu43/replication-mbpo" TargetMode="External"/><Relationship Id="rId215" Type="http://schemas.openxmlformats.org/officeDocument/2006/relationships/hyperlink" Target="https://zenodo.org/record/6574649/files/article.pdf" TargetMode="External"/><Relationship Id="rId257" Type="http://schemas.openxmlformats.org/officeDocument/2006/relationships/hyperlink" Target="https://zenodo.org/record/6574667/files/article.pdf" TargetMode="External"/><Relationship Id="rId422" Type="http://schemas.openxmlformats.org/officeDocument/2006/relationships/hyperlink" Target="https://openreview.net/forum?id=bleIdqV_-JY" TargetMode="External"/><Relationship Id="rId464" Type="http://schemas.openxmlformats.org/officeDocument/2006/relationships/hyperlink" Target="https://openreview.net/forum?id=Zszk4rXgesL" TargetMode="External"/><Relationship Id="rId299" Type="http://schemas.openxmlformats.org/officeDocument/2006/relationships/hyperlink" Target="https://github.com/alessioGalatolo/GAN-2D-to-3D" TargetMode="External"/><Relationship Id="rId63" Type="http://schemas.openxmlformats.org/officeDocument/2006/relationships/hyperlink" Target="https://www.doi.org/10.5281/zenodo.8206607" TargetMode="External"/><Relationship Id="rId159" Type="http://schemas.openxmlformats.org/officeDocument/2006/relationships/hyperlink" Target="https://doi.org/10.48550/arXiv.2206.11251" TargetMode="External"/><Relationship Id="rId366" Type="http://schemas.openxmlformats.org/officeDocument/2006/relationships/hyperlink" Target="https://openreview.net/forum?id=wGmOLwb8ClT" TargetMode="External"/><Relationship Id="rId226" Type="http://schemas.openxmlformats.org/officeDocument/2006/relationships/hyperlink" Target="https://doi.org/10.1609/aaai.v35i12.17336" TargetMode="External"/><Relationship Id="rId433" Type="http://schemas.openxmlformats.org/officeDocument/2006/relationships/hyperlink" Target="https://zenodo.org/record/4834672/files/article.pdf" TargetMode="External"/><Relationship Id="rId74" Type="http://schemas.openxmlformats.org/officeDocument/2006/relationships/hyperlink" Target="https://www.doi.org/10.5281/zenodo.8173703" TargetMode="External"/><Relationship Id="rId377" Type="http://schemas.openxmlformats.org/officeDocument/2006/relationships/hyperlink" Target="https://openreview.net/forum?id=Hc8GOhfmhRF" TargetMode="External"/><Relationship Id="rId500" Type="http://schemas.openxmlformats.org/officeDocument/2006/relationships/hyperlink" Target="https://zenodo.org/record/3818613/files/article.pdf" TargetMode="External"/><Relationship Id="rId5" Type="http://schemas.openxmlformats.org/officeDocument/2006/relationships/hyperlink" Target="https://openaccess.thecvf.com/content/CVPR2022/papers/Zhang_Exact_Feature_Distribution_Matching_for_Arbitrary_Style_Transfer_and_Domain_CVPR_2022_paper.pdf" TargetMode="External"/><Relationship Id="rId237" Type="http://schemas.openxmlformats.org/officeDocument/2006/relationships/hyperlink" Target="https://zenodo.org/record/6574659/files/article.pdf" TargetMode="External"/><Relationship Id="rId444" Type="http://schemas.openxmlformats.org/officeDocument/2006/relationships/hyperlink" Target="https://doi.org/10.48550/arXiv.1910.08475" TargetMode="External"/><Relationship Id="rId290" Type="http://schemas.openxmlformats.org/officeDocument/2006/relationships/hyperlink" Target="https://ojs.aaai.org/index.php/AAAI/article/view/17080" TargetMode="External"/><Relationship Id="rId304" Type="http://schemas.openxmlformats.org/officeDocument/2006/relationships/hyperlink" Target="https://github.com/AIExL/vav_rc2021" TargetMode="External"/><Relationship Id="rId388" Type="http://schemas.openxmlformats.org/officeDocument/2006/relationships/hyperlink" Target="https://zenodo.org/record/4833219/files/article.pdf" TargetMode="External"/><Relationship Id="rId511" Type="http://schemas.openxmlformats.org/officeDocument/2006/relationships/hyperlink" Target="https://github.com/ayushgarg31/HNN-Neurips2019" TargetMode="External"/><Relationship Id="rId85" Type="http://schemas.openxmlformats.org/officeDocument/2006/relationships/hyperlink" Target="https://arxiv.org/abs/2203.01928" TargetMode="External"/><Relationship Id="rId150" Type="http://schemas.openxmlformats.org/officeDocument/2006/relationships/hyperlink" Target="https://www.doi.org/10.5281/zenodo.8173753" TargetMode="External"/><Relationship Id="rId248" Type="http://schemas.openxmlformats.org/officeDocument/2006/relationships/hyperlink" Target="https://github.com/DCHamerslag/FACT" TargetMode="External"/><Relationship Id="rId455" Type="http://schemas.openxmlformats.org/officeDocument/2006/relationships/hyperlink" Target="https://zenodo.org/record/4839595/files/article.pdf" TargetMode="External"/><Relationship Id="rId12" Type="http://schemas.openxmlformats.org/officeDocument/2006/relationships/hyperlink" Target="https://proceedings.mlr.press/v162/crabbe22a.html" TargetMode="External"/><Relationship Id="rId108" Type="http://schemas.openxmlformats.org/officeDocument/2006/relationships/hyperlink" Target="https://doi.org/10.48550/arXiv.2111.13650" TargetMode="External"/><Relationship Id="rId315" Type="http://schemas.openxmlformats.org/officeDocument/2006/relationships/hyperlink" Target="https://openreview.net/forum?id=r9Leh2M7hCt" TargetMode="External"/><Relationship Id="rId522" Type="http://schemas.openxmlformats.org/officeDocument/2006/relationships/hyperlink" Target="https://doi.org/10.48550/arXiv.1906.08253" TargetMode="External"/><Relationship Id="rId96" Type="http://schemas.openxmlformats.org/officeDocument/2006/relationships/hyperlink" Target="https://www.doi.org/10.5281/zenodo.8173717" TargetMode="External"/><Relationship Id="rId161" Type="http://schemas.openxmlformats.org/officeDocument/2006/relationships/hyperlink" Target="https://aclanthology.org/2021.acl-long.75/" TargetMode="External"/><Relationship Id="rId399" Type="http://schemas.openxmlformats.org/officeDocument/2006/relationships/hyperlink" Target="https://github.com/topteulen/UVA-FAC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W150"/>
  <sheetViews>
    <sheetView tabSelected="1" zoomScale="110" zoomScaleNormal="110" workbookViewId="0">
      <pane xSplit="1" ySplit="1" topLeftCell="B2" activePane="bottomRight" state="frozen"/>
      <selection pane="topRight" activeCell="B1" sqref="B1"/>
      <selection pane="bottomLeft" activeCell="A2" sqref="A2"/>
      <selection pane="bottomRight" activeCell="X1" sqref="X1:AC1048576"/>
    </sheetView>
  </sheetViews>
  <sheetFormatPr defaultColWidth="25.7109375" defaultRowHeight="15" customHeight="1" x14ac:dyDescent="0.25"/>
  <cols>
    <col min="4" max="4" width="14.85546875" customWidth="1"/>
    <col min="5" max="9" width="25.7109375" customWidth="1"/>
    <col min="10" max="10" width="44.85546875" customWidth="1"/>
    <col min="11" max="11" width="25.7109375" customWidth="1"/>
    <col min="12" max="12" width="41.42578125" customWidth="1"/>
    <col min="13" max="13" width="39.140625" customWidth="1"/>
    <col min="14" max="14" width="27.5703125" customWidth="1"/>
    <col min="15" max="15" width="31.140625" customWidth="1"/>
    <col min="16" max="16" width="17" customWidth="1"/>
    <col min="17" max="17" width="21.5703125" customWidth="1"/>
    <col min="18" max="23" width="25.7109375" customWidth="1"/>
  </cols>
  <sheetData>
    <row r="1" spans="1:23" ht="1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1503</v>
      </c>
      <c r="O1" s="1" t="s">
        <v>1502</v>
      </c>
      <c r="P1" s="1" t="s">
        <v>13</v>
      </c>
      <c r="Q1" s="1" t="s">
        <v>14</v>
      </c>
      <c r="R1" s="1" t="s">
        <v>15</v>
      </c>
      <c r="S1" s="1" t="s">
        <v>16</v>
      </c>
      <c r="T1" s="1" t="s">
        <v>17</v>
      </c>
      <c r="U1" s="1" t="s">
        <v>18</v>
      </c>
      <c r="V1" s="1" t="s">
        <v>19</v>
      </c>
      <c r="W1" s="1" t="s">
        <v>20</v>
      </c>
    </row>
    <row r="2" spans="1:23" ht="15" customHeight="1" x14ac:dyDescent="0.25">
      <c r="A2" t="s">
        <v>21</v>
      </c>
      <c r="B2" t="s">
        <v>170</v>
      </c>
      <c r="C2" t="s">
        <v>315</v>
      </c>
      <c r="D2" t="s">
        <v>464</v>
      </c>
      <c r="E2" t="s">
        <v>467</v>
      </c>
      <c r="F2" t="s">
        <v>582</v>
      </c>
      <c r="G2" t="s">
        <v>628</v>
      </c>
      <c r="I2" s="2" t="s">
        <v>845</v>
      </c>
      <c r="J2" s="2" t="s">
        <v>970</v>
      </c>
      <c r="L2" s="2" t="s">
        <v>1143</v>
      </c>
      <c r="M2" t="s">
        <v>1273</v>
      </c>
      <c r="N2">
        <v>57</v>
      </c>
      <c r="O2">
        <v>141</v>
      </c>
      <c r="P2" t="s">
        <v>1361</v>
      </c>
      <c r="Q2">
        <v>2022</v>
      </c>
      <c r="R2" s="2" t="s">
        <v>1372</v>
      </c>
      <c r="W2" t="s">
        <v>215</v>
      </c>
    </row>
    <row r="3" spans="1:23" ht="15" customHeight="1" x14ac:dyDescent="0.25">
      <c r="A3" t="s">
        <v>22</v>
      </c>
      <c r="B3" t="s">
        <v>171</v>
      </c>
      <c r="C3" t="s">
        <v>316</v>
      </c>
      <c r="D3" t="s">
        <v>464</v>
      </c>
      <c r="E3" t="s">
        <v>468</v>
      </c>
      <c r="F3" t="s">
        <v>583</v>
      </c>
      <c r="G3" t="s">
        <v>629</v>
      </c>
      <c r="I3" s="2" t="s">
        <v>846</v>
      </c>
      <c r="J3" s="2" t="s">
        <v>971</v>
      </c>
      <c r="L3" t="s">
        <v>1144</v>
      </c>
      <c r="M3" t="s">
        <v>1144</v>
      </c>
      <c r="N3">
        <v>38</v>
      </c>
      <c r="O3">
        <v>160</v>
      </c>
      <c r="P3" t="s">
        <v>1361</v>
      </c>
      <c r="Q3">
        <v>2022</v>
      </c>
      <c r="R3" s="2" t="s">
        <v>1373</v>
      </c>
      <c r="W3" t="s">
        <v>215</v>
      </c>
    </row>
    <row r="4" spans="1:23" ht="15" customHeight="1" x14ac:dyDescent="0.25">
      <c r="A4" t="s">
        <v>23</v>
      </c>
      <c r="B4" t="s">
        <v>172</v>
      </c>
      <c r="C4" t="s">
        <v>317</v>
      </c>
      <c r="D4" t="s">
        <v>464</v>
      </c>
      <c r="E4" t="s">
        <v>469</v>
      </c>
      <c r="F4" t="s">
        <v>584</v>
      </c>
      <c r="G4" t="s">
        <v>630</v>
      </c>
      <c r="I4" s="2" t="s">
        <v>847</v>
      </c>
      <c r="J4" s="2" t="s">
        <v>972</v>
      </c>
      <c r="L4" s="2" t="s">
        <v>1145</v>
      </c>
      <c r="M4" t="s">
        <v>1274</v>
      </c>
      <c r="N4">
        <v>15</v>
      </c>
      <c r="O4">
        <v>34</v>
      </c>
      <c r="P4" t="s">
        <v>1361</v>
      </c>
      <c r="Q4">
        <v>2022</v>
      </c>
      <c r="R4" s="2" t="s">
        <v>1374</v>
      </c>
      <c r="W4" t="s">
        <v>215</v>
      </c>
    </row>
    <row r="5" spans="1:23" ht="15" customHeight="1" x14ac:dyDescent="0.25">
      <c r="A5" t="s">
        <v>24</v>
      </c>
      <c r="B5" t="s">
        <v>173</v>
      </c>
      <c r="C5" t="s">
        <v>318</v>
      </c>
      <c r="D5" t="s">
        <v>464</v>
      </c>
      <c r="E5" t="s">
        <v>470</v>
      </c>
      <c r="F5" t="s">
        <v>585</v>
      </c>
      <c r="G5" t="s">
        <v>631</v>
      </c>
      <c r="I5" s="2" t="s">
        <v>848</v>
      </c>
      <c r="J5" s="2" t="s">
        <v>973</v>
      </c>
      <c r="L5" s="2" t="s">
        <v>1146</v>
      </c>
      <c r="M5" t="s">
        <v>1275</v>
      </c>
      <c r="N5">
        <v>6</v>
      </c>
      <c r="O5">
        <v>16</v>
      </c>
      <c r="P5" t="s">
        <v>1361</v>
      </c>
      <c r="Q5">
        <v>2022</v>
      </c>
      <c r="R5" s="2" t="s">
        <v>1375</v>
      </c>
      <c r="W5" t="s">
        <v>215</v>
      </c>
    </row>
    <row r="6" spans="1:23" ht="15" customHeight="1" x14ac:dyDescent="0.25">
      <c r="A6" t="s">
        <v>25</v>
      </c>
      <c r="B6" t="s">
        <v>174</v>
      </c>
      <c r="C6" t="s">
        <v>319</v>
      </c>
      <c r="D6" t="s">
        <v>464</v>
      </c>
      <c r="E6" t="s">
        <v>471</v>
      </c>
      <c r="F6" t="s">
        <v>586</v>
      </c>
      <c r="G6" t="s">
        <v>632</v>
      </c>
      <c r="I6" s="2" t="s">
        <v>849</v>
      </c>
      <c r="J6" s="2" t="s">
        <v>974</v>
      </c>
      <c r="L6" t="s">
        <v>1147</v>
      </c>
      <c r="M6" t="s">
        <v>1147</v>
      </c>
      <c r="N6">
        <v>6</v>
      </c>
      <c r="O6">
        <v>10</v>
      </c>
      <c r="P6" t="s">
        <v>1361</v>
      </c>
      <c r="Q6">
        <v>2022</v>
      </c>
      <c r="R6" s="2" t="s">
        <v>1376</v>
      </c>
      <c r="W6" t="s">
        <v>215</v>
      </c>
    </row>
    <row r="7" spans="1:23" ht="15" customHeight="1" x14ac:dyDescent="0.25">
      <c r="A7" t="s">
        <v>26</v>
      </c>
      <c r="B7" t="s">
        <v>175</v>
      </c>
      <c r="C7" t="s">
        <v>320</v>
      </c>
      <c r="D7" t="s">
        <v>464</v>
      </c>
      <c r="E7" t="s">
        <v>472</v>
      </c>
      <c r="F7" t="s">
        <v>587</v>
      </c>
      <c r="G7" t="s">
        <v>633</v>
      </c>
      <c r="I7" s="2" t="s">
        <v>850</v>
      </c>
      <c r="J7" s="2" t="s">
        <v>975</v>
      </c>
      <c r="L7" s="2" t="s">
        <v>1148</v>
      </c>
      <c r="M7" t="s">
        <v>1276</v>
      </c>
      <c r="N7">
        <v>95</v>
      </c>
      <c r="O7">
        <v>226</v>
      </c>
      <c r="P7" t="s">
        <v>1361</v>
      </c>
      <c r="Q7">
        <v>2022</v>
      </c>
      <c r="R7" s="2" t="s">
        <v>1377</v>
      </c>
      <c r="W7" t="s">
        <v>215</v>
      </c>
    </row>
    <row r="8" spans="1:23" ht="15" customHeight="1" x14ac:dyDescent="0.25">
      <c r="A8" t="s">
        <v>27</v>
      </c>
      <c r="B8" t="s">
        <v>176</v>
      </c>
      <c r="C8" t="s">
        <v>321</v>
      </c>
      <c r="D8" t="s">
        <v>464</v>
      </c>
      <c r="E8" t="s">
        <v>473</v>
      </c>
      <c r="F8" t="s">
        <v>588</v>
      </c>
      <c r="G8" t="s">
        <v>634</v>
      </c>
      <c r="I8" s="2" t="s">
        <v>851</v>
      </c>
      <c r="J8" s="2" t="s">
        <v>976</v>
      </c>
      <c r="L8" s="2" t="s">
        <v>1149</v>
      </c>
      <c r="M8" t="s">
        <v>1277</v>
      </c>
      <c r="N8">
        <v>0</v>
      </c>
      <c r="O8">
        <v>0</v>
      </c>
      <c r="P8" t="s">
        <v>1361</v>
      </c>
      <c r="Q8">
        <v>2022</v>
      </c>
      <c r="R8" s="2" t="s">
        <v>1378</v>
      </c>
      <c r="W8" t="s">
        <v>215</v>
      </c>
    </row>
    <row r="9" spans="1:23" ht="15" customHeight="1" x14ac:dyDescent="0.25">
      <c r="A9" t="s">
        <v>28</v>
      </c>
      <c r="B9" t="s">
        <v>177</v>
      </c>
      <c r="C9" t="s">
        <v>322</v>
      </c>
      <c r="D9" t="s">
        <v>464</v>
      </c>
      <c r="E9" t="s">
        <v>474</v>
      </c>
      <c r="F9" t="s">
        <v>589</v>
      </c>
      <c r="G9" t="s">
        <v>635</v>
      </c>
      <c r="I9" s="2" t="s">
        <v>852</v>
      </c>
      <c r="J9" s="2" t="s">
        <v>977</v>
      </c>
      <c r="L9" t="s">
        <v>1150</v>
      </c>
      <c r="M9" t="s">
        <v>1150</v>
      </c>
      <c r="N9">
        <v>8</v>
      </c>
      <c r="O9">
        <v>21</v>
      </c>
      <c r="P9" t="s">
        <v>1361</v>
      </c>
      <c r="Q9">
        <v>2022</v>
      </c>
      <c r="R9" s="2" t="s">
        <v>1379</v>
      </c>
      <c r="W9" t="s">
        <v>215</v>
      </c>
    </row>
    <row r="10" spans="1:23" ht="15" customHeight="1" x14ac:dyDescent="0.25">
      <c r="A10" t="s">
        <v>29</v>
      </c>
      <c r="B10" t="s">
        <v>178</v>
      </c>
      <c r="C10" t="s">
        <v>323</v>
      </c>
      <c r="D10" t="s">
        <v>464</v>
      </c>
      <c r="E10" t="s">
        <v>475</v>
      </c>
      <c r="F10" t="s">
        <v>590</v>
      </c>
      <c r="G10" t="s">
        <v>636</v>
      </c>
      <c r="I10" s="2" t="s">
        <v>853</v>
      </c>
      <c r="J10" s="2" t="s">
        <v>978</v>
      </c>
      <c r="L10" s="2" t="s">
        <v>1151</v>
      </c>
      <c r="M10" t="s">
        <v>1278</v>
      </c>
      <c r="N10">
        <v>9</v>
      </c>
      <c r="O10">
        <v>11</v>
      </c>
      <c r="P10" t="s">
        <v>1361</v>
      </c>
      <c r="Q10">
        <v>2022</v>
      </c>
      <c r="R10" s="2" t="s">
        <v>1380</v>
      </c>
      <c r="W10" t="s">
        <v>215</v>
      </c>
    </row>
    <row r="11" spans="1:23" ht="15" customHeight="1" x14ac:dyDescent="0.25">
      <c r="A11" t="s">
        <v>30</v>
      </c>
      <c r="B11" t="s">
        <v>179</v>
      </c>
      <c r="C11" t="s">
        <v>324</v>
      </c>
      <c r="D11" t="s">
        <v>464</v>
      </c>
      <c r="E11" t="s">
        <v>476</v>
      </c>
      <c r="F11" t="s">
        <v>591</v>
      </c>
      <c r="G11" t="s">
        <v>637</v>
      </c>
      <c r="I11" s="2" t="s">
        <v>854</v>
      </c>
      <c r="J11" s="2" t="s">
        <v>979</v>
      </c>
      <c r="L11" t="s">
        <v>1152</v>
      </c>
      <c r="M11" t="s">
        <v>1152</v>
      </c>
      <c r="N11">
        <v>2</v>
      </c>
      <c r="O11">
        <v>3</v>
      </c>
      <c r="P11" t="s">
        <v>1361</v>
      </c>
      <c r="Q11">
        <v>2022</v>
      </c>
      <c r="R11" s="2" t="s">
        <v>1381</v>
      </c>
      <c r="W11" t="s">
        <v>215</v>
      </c>
    </row>
    <row r="12" spans="1:23" ht="15" customHeight="1" x14ac:dyDescent="0.25">
      <c r="A12" t="s">
        <v>31</v>
      </c>
      <c r="B12" t="s">
        <v>180</v>
      </c>
      <c r="C12" t="s">
        <v>325</v>
      </c>
      <c r="D12" t="s">
        <v>464</v>
      </c>
      <c r="E12" t="s">
        <v>477</v>
      </c>
      <c r="F12" t="s">
        <v>592</v>
      </c>
      <c r="G12" t="s">
        <v>638</v>
      </c>
      <c r="I12" s="2" t="s">
        <v>855</v>
      </c>
      <c r="J12" s="2" t="s">
        <v>980</v>
      </c>
      <c r="L12" s="2" t="s">
        <v>1146</v>
      </c>
      <c r="M12" t="s">
        <v>1275</v>
      </c>
      <c r="N12">
        <v>6</v>
      </c>
      <c r="O12">
        <v>16</v>
      </c>
      <c r="P12" t="s">
        <v>1361</v>
      </c>
      <c r="Q12">
        <v>2022</v>
      </c>
      <c r="R12" s="2" t="s">
        <v>1382</v>
      </c>
      <c r="W12" t="s">
        <v>215</v>
      </c>
    </row>
    <row r="13" spans="1:23" ht="15" customHeight="1" x14ac:dyDescent="0.25">
      <c r="A13" t="s">
        <v>32</v>
      </c>
      <c r="B13" t="s">
        <v>181</v>
      </c>
      <c r="C13" t="s">
        <v>326</v>
      </c>
      <c r="D13" t="s">
        <v>464</v>
      </c>
      <c r="E13" t="s">
        <v>478</v>
      </c>
      <c r="F13" t="s">
        <v>593</v>
      </c>
      <c r="G13" t="s">
        <v>639</v>
      </c>
      <c r="I13" s="2" t="s">
        <v>856</v>
      </c>
      <c r="J13" s="2" t="s">
        <v>981</v>
      </c>
      <c r="L13" s="2" t="s">
        <v>1153</v>
      </c>
      <c r="M13" t="s">
        <v>1279</v>
      </c>
      <c r="N13">
        <v>30</v>
      </c>
      <c r="O13">
        <v>56</v>
      </c>
      <c r="P13" t="s">
        <v>1361</v>
      </c>
      <c r="Q13">
        <v>2022</v>
      </c>
      <c r="R13" s="2" t="s">
        <v>1383</v>
      </c>
      <c r="W13" t="s">
        <v>215</v>
      </c>
    </row>
    <row r="14" spans="1:23" ht="15" customHeight="1" x14ac:dyDescent="0.25">
      <c r="A14" t="s">
        <v>33</v>
      </c>
      <c r="B14" t="s">
        <v>182</v>
      </c>
      <c r="C14" t="s">
        <v>327</v>
      </c>
      <c r="D14" t="s">
        <v>464</v>
      </c>
      <c r="E14" t="s">
        <v>479</v>
      </c>
      <c r="F14" t="s">
        <v>594</v>
      </c>
      <c r="G14" t="s">
        <v>640</v>
      </c>
      <c r="I14" s="2" t="s">
        <v>857</v>
      </c>
      <c r="J14" s="2" t="s">
        <v>982</v>
      </c>
      <c r="L14" t="s">
        <v>1154</v>
      </c>
      <c r="M14" t="s">
        <v>1280</v>
      </c>
      <c r="N14">
        <v>17</v>
      </c>
      <c r="O14">
        <v>37</v>
      </c>
      <c r="P14" t="s">
        <v>1361</v>
      </c>
      <c r="Q14">
        <v>2022</v>
      </c>
      <c r="R14" s="2" t="s">
        <v>1384</v>
      </c>
      <c r="W14" t="s">
        <v>215</v>
      </c>
    </row>
    <row r="15" spans="1:23" ht="15" customHeight="1" x14ac:dyDescent="0.25">
      <c r="A15" t="s">
        <v>34</v>
      </c>
      <c r="B15" t="s">
        <v>183</v>
      </c>
      <c r="C15" t="s">
        <v>328</v>
      </c>
      <c r="D15" t="s">
        <v>464</v>
      </c>
      <c r="E15" t="s">
        <v>480</v>
      </c>
      <c r="F15" t="s">
        <v>595</v>
      </c>
      <c r="G15" t="s">
        <v>641</v>
      </c>
      <c r="I15" s="2" t="s">
        <v>858</v>
      </c>
      <c r="J15" s="2" t="s">
        <v>983</v>
      </c>
      <c r="L15" t="s">
        <v>1155</v>
      </c>
      <c r="M15" t="s">
        <v>1155</v>
      </c>
      <c r="N15">
        <v>5</v>
      </c>
      <c r="O15">
        <v>18</v>
      </c>
      <c r="P15" t="s">
        <v>1361</v>
      </c>
      <c r="Q15">
        <v>2022</v>
      </c>
      <c r="R15" s="2" t="s">
        <v>1385</v>
      </c>
      <c r="W15" t="s">
        <v>215</v>
      </c>
    </row>
    <row r="16" spans="1:23" ht="15" customHeight="1" x14ac:dyDescent="0.25">
      <c r="A16" t="s">
        <v>35</v>
      </c>
      <c r="B16" t="s">
        <v>184</v>
      </c>
      <c r="C16" t="s">
        <v>329</v>
      </c>
      <c r="D16" t="s">
        <v>464</v>
      </c>
      <c r="E16" t="s">
        <v>481</v>
      </c>
      <c r="F16" t="s">
        <v>596</v>
      </c>
      <c r="G16" t="s">
        <v>642</v>
      </c>
      <c r="I16" s="2" t="s">
        <v>859</v>
      </c>
      <c r="J16" s="2" t="s">
        <v>984</v>
      </c>
      <c r="L16" t="s">
        <v>1156</v>
      </c>
      <c r="M16" t="s">
        <v>1281</v>
      </c>
      <c r="N16">
        <v>8</v>
      </c>
      <c r="O16">
        <v>13</v>
      </c>
      <c r="P16" t="s">
        <v>1361</v>
      </c>
      <c r="Q16">
        <v>2022</v>
      </c>
      <c r="R16" s="2" t="s">
        <v>1386</v>
      </c>
      <c r="W16" t="s">
        <v>215</v>
      </c>
    </row>
    <row r="17" spans="1:23" ht="15" customHeight="1" x14ac:dyDescent="0.25">
      <c r="A17" t="s">
        <v>36</v>
      </c>
      <c r="B17" t="s">
        <v>185</v>
      </c>
      <c r="C17" t="s">
        <v>330</v>
      </c>
      <c r="D17" t="s">
        <v>464</v>
      </c>
      <c r="E17" t="s">
        <v>482</v>
      </c>
      <c r="F17" t="s">
        <v>597</v>
      </c>
      <c r="G17" t="s">
        <v>643</v>
      </c>
      <c r="I17" s="2" t="s">
        <v>855</v>
      </c>
      <c r="J17" s="2" t="s">
        <v>985</v>
      </c>
      <c r="L17" s="2" t="s">
        <v>1146</v>
      </c>
      <c r="M17" t="s">
        <v>1275</v>
      </c>
      <c r="N17">
        <v>6</v>
      </c>
      <c r="O17">
        <v>16</v>
      </c>
      <c r="P17" t="s">
        <v>1361</v>
      </c>
      <c r="Q17">
        <v>2022</v>
      </c>
      <c r="R17" s="2" t="s">
        <v>1387</v>
      </c>
      <c r="W17" t="s">
        <v>215</v>
      </c>
    </row>
    <row r="18" spans="1:23" ht="15" customHeight="1" x14ac:dyDescent="0.25">
      <c r="A18" t="s">
        <v>37</v>
      </c>
      <c r="B18" t="s">
        <v>186</v>
      </c>
      <c r="C18" t="s">
        <v>331</v>
      </c>
      <c r="D18" t="s">
        <v>464</v>
      </c>
      <c r="E18" t="s">
        <v>483</v>
      </c>
      <c r="F18" t="s">
        <v>598</v>
      </c>
      <c r="G18" t="s">
        <v>644</v>
      </c>
      <c r="I18" s="2" t="s">
        <v>860</v>
      </c>
      <c r="J18" s="2" t="s">
        <v>986</v>
      </c>
      <c r="L18" s="2" t="s">
        <v>1157</v>
      </c>
      <c r="M18" t="s">
        <v>1282</v>
      </c>
      <c r="N18">
        <v>6</v>
      </c>
      <c r="O18">
        <v>8</v>
      </c>
      <c r="P18" t="s">
        <v>1361</v>
      </c>
      <c r="Q18">
        <v>2022</v>
      </c>
      <c r="R18" s="2" t="s">
        <v>1388</v>
      </c>
      <c r="W18" t="s">
        <v>215</v>
      </c>
    </row>
    <row r="19" spans="1:23" ht="15" customHeight="1" x14ac:dyDescent="0.25">
      <c r="A19" t="s">
        <v>38</v>
      </c>
      <c r="B19" t="s">
        <v>187</v>
      </c>
      <c r="C19" t="s">
        <v>332</v>
      </c>
      <c r="D19" t="s">
        <v>464</v>
      </c>
      <c r="E19" t="s">
        <v>484</v>
      </c>
      <c r="F19" t="s">
        <v>599</v>
      </c>
      <c r="G19" t="s">
        <v>645</v>
      </c>
      <c r="I19" s="2" t="s">
        <v>861</v>
      </c>
      <c r="J19" s="2" t="s">
        <v>987</v>
      </c>
      <c r="L19" t="s">
        <v>1154</v>
      </c>
      <c r="M19" t="s">
        <v>1280</v>
      </c>
      <c r="N19">
        <v>17</v>
      </c>
      <c r="O19">
        <v>37</v>
      </c>
      <c r="P19" t="s">
        <v>1361</v>
      </c>
      <c r="Q19">
        <v>2022</v>
      </c>
      <c r="R19" s="2" t="s">
        <v>1389</v>
      </c>
      <c r="W19" t="s">
        <v>215</v>
      </c>
    </row>
    <row r="20" spans="1:23" ht="15" customHeight="1" x14ac:dyDescent="0.25">
      <c r="A20" t="s">
        <v>39</v>
      </c>
      <c r="B20" t="s">
        <v>188</v>
      </c>
      <c r="C20" t="s">
        <v>333</v>
      </c>
      <c r="D20" t="s">
        <v>464</v>
      </c>
      <c r="E20" t="s">
        <v>485</v>
      </c>
      <c r="F20" t="s">
        <v>600</v>
      </c>
      <c r="G20" t="s">
        <v>646</v>
      </c>
      <c r="I20" s="2" t="s">
        <v>862</v>
      </c>
      <c r="J20" s="2" t="s">
        <v>988</v>
      </c>
      <c r="L20" s="2" t="s">
        <v>1158</v>
      </c>
      <c r="M20" t="s">
        <v>1283</v>
      </c>
      <c r="N20">
        <v>9</v>
      </c>
      <c r="O20">
        <v>19</v>
      </c>
      <c r="P20" t="s">
        <v>1361</v>
      </c>
      <c r="Q20">
        <v>2022</v>
      </c>
      <c r="R20" s="2" t="s">
        <v>1390</v>
      </c>
      <c r="W20" t="s">
        <v>215</v>
      </c>
    </row>
    <row r="21" spans="1:23" ht="15" customHeight="1" x14ac:dyDescent="0.25">
      <c r="A21" t="s">
        <v>40</v>
      </c>
      <c r="B21" t="s">
        <v>189</v>
      </c>
      <c r="C21" t="s">
        <v>334</v>
      </c>
      <c r="D21" t="s">
        <v>464</v>
      </c>
      <c r="E21" t="s">
        <v>486</v>
      </c>
      <c r="F21" t="s">
        <v>601</v>
      </c>
      <c r="G21" t="s">
        <v>647</v>
      </c>
      <c r="I21" s="2" t="s">
        <v>863</v>
      </c>
      <c r="J21" s="2" t="s">
        <v>989</v>
      </c>
      <c r="L21" s="2" t="s">
        <v>1159</v>
      </c>
      <c r="M21" t="s">
        <v>1284</v>
      </c>
      <c r="N21">
        <v>18</v>
      </c>
      <c r="O21">
        <v>26</v>
      </c>
      <c r="P21" t="s">
        <v>1361</v>
      </c>
      <c r="Q21">
        <v>2022</v>
      </c>
      <c r="R21" s="2" t="s">
        <v>1391</v>
      </c>
      <c r="W21" t="s">
        <v>215</v>
      </c>
    </row>
    <row r="22" spans="1:23" ht="15" customHeight="1" x14ac:dyDescent="0.25">
      <c r="A22" t="s">
        <v>41</v>
      </c>
      <c r="B22" t="s">
        <v>190</v>
      </c>
      <c r="C22" t="s">
        <v>335</v>
      </c>
      <c r="D22" t="s">
        <v>464</v>
      </c>
      <c r="E22" t="s">
        <v>487</v>
      </c>
      <c r="F22" t="s">
        <v>602</v>
      </c>
      <c r="G22" t="s">
        <v>648</v>
      </c>
      <c r="I22" s="2" t="s">
        <v>864</v>
      </c>
      <c r="J22" s="2" t="s">
        <v>990</v>
      </c>
      <c r="L22" s="2" t="s">
        <v>1160</v>
      </c>
      <c r="M22" t="s">
        <v>1285</v>
      </c>
      <c r="N22">
        <v>17</v>
      </c>
      <c r="O22">
        <v>55</v>
      </c>
      <c r="P22" t="s">
        <v>1361</v>
      </c>
      <c r="Q22">
        <v>2022</v>
      </c>
      <c r="R22" s="2" t="s">
        <v>1392</v>
      </c>
      <c r="W22" t="s">
        <v>215</v>
      </c>
    </row>
    <row r="23" spans="1:23" ht="15" customHeight="1" x14ac:dyDescent="0.25">
      <c r="A23" t="s">
        <v>42</v>
      </c>
      <c r="B23" t="s">
        <v>191</v>
      </c>
      <c r="C23" t="s">
        <v>336</v>
      </c>
      <c r="D23" t="s">
        <v>464</v>
      </c>
      <c r="E23" t="s">
        <v>488</v>
      </c>
      <c r="F23" t="s">
        <v>603</v>
      </c>
      <c r="G23" t="s">
        <v>649</v>
      </c>
      <c r="I23" s="2" t="s">
        <v>865</v>
      </c>
      <c r="J23" s="2" t="s">
        <v>991</v>
      </c>
      <c r="L23" s="2" t="s">
        <v>1161</v>
      </c>
      <c r="M23" t="s">
        <v>1286</v>
      </c>
      <c r="N23">
        <v>6</v>
      </c>
      <c r="O23">
        <v>11</v>
      </c>
      <c r="P23" t="s">
        <v>1361</v>
      </c>
      <c r="Q23">
        <v>2022</v>
      </c>
      <c r="R23" s="2" t="s">
        <v>1393</v>
      </c>
      <c r="W23" t="s">
        <v>215</v>
      </c>
    </row>
    <row r="24" spans="1:23" ht="15" customHeight="1" x14ac:dyDescent="0.25">
      <c r="A24" t="s">
        <v>43</v>
      </c>
      <c r="B24" t="s">
        <v>192</v>
      </c>
      <c r="C24" t="s">
        <v>337</v>
      </c>
      <c r="D24" t="s">
        <v>464</v>
      </c>
      <c r="E24" t="s">
        <v>489</v>
      </c>
      <c r="F24" t="s">
        <v>604</v>
      </c>
      <c r="G24" t="s">
        <v>650</v>
      </c>
      <c r="I24" s="2" t="s">
        <v>866</v>
      </c>
      <c r="J24" s="2" t="s">
        <v>992</v>
      </c>
      <c r="L24" s="2" t="s">
        <v>1162</v>
      </c>
      <c r="M24" t="s">
        <v>1287</v>
      </c>
      <c r="N24">
        <v>11</v>
      </c>
      <c r="O24">
        <v>21</v>
      </c>
      <c r="P24" t="s">
        <v>1361</v>
      </c>
      <c r="Q24">
        <v>2022</v>
      </c>
      <c r="R24" s="2" t="s">
        <v>1394</v>
      </c>
      <c r="W24" t="s">
        <v>215</v>
      </c>
    </row>
    <row r="25" spans="1:23" ht="15" customHeight="1" x14ac:dyDescent="0.25">
      <c r="A25" t="s">
        <v>44</v>
      </c>
      <c r="B25" t="s">
        <v>193</v>
      </c>
      <c r="C25" t="s">
        <v>338</v>
      </c>
      <c r="D25" t="s">
        <v>464</v>
      </c>
      <c r="E25" t="s">
        <v>490</v>
      </c>
      <c r="F25" t="s">
        <v>605</v>
      </c>
      <c r="G25" t="s">
        <v>651</v>
      </c>
      <c r="I25" s="2" t="s">
        <v>867</v>
      </c>
      <c r="J25" s="2" t="s">
        <v>993</v>
      </c>
      <c r="L25" s="2" t="s">
        <v>1146</v>
      </c>
      <c r="M25" t="s">
        <v>1275</v>
      </c>
      <c r="N25">
        <v>6</v>
      </c>
      <c r="O25">
        <v>16</v>
      </c>
      <c r="P25" t="s">
        <v>1361</v>
      </c>
      <c r="Q25">
        <v>2022</v>
      </c>
      <c r="R25" s="2" t="s">
        <v>1395</v>
      </c>
      <c r="W25" t="s">
        <v>215</v>
      </c>
    </row>
    <row r="26" spans="1:23" ht="15" customHeight="1" x14ac:dyDescent="0.25">
      <c r="A26" t="s">
        <v>45</v>
      </c>
      <c r="B26" t="s">
        <v>194</v>
      </c>
      <c r="C26" t="s">
        <v>339</v>
      </c>
      <c r="D26" t="s">
        <v>464</v>
      </c>
      <c r="E26" t="s">
        <v>491</v>
      </c>
      <c r="F26" t="s">
        <v>606</v>
      </c>
      <c r="G26" t="s">
        <v>652</v>
      </c>
      <c r="I26" s="2" t="s">
        <v>868</v>
      </c>
      <c r="J26" s="2" t="s">
        <v>994</v>
      </c>
      <c r="L26" t="s">
        <v>1163</v>
      </c>
      <c r="M26" t="s">
        <v>1163</v>
      </c>
      <c r="N26">
        <v>4</v>
      </c>
      <c r="O26">
        <v>5</v>
      </c>
      <c r="P26" t="s">
        <v>1361</v>
      </c>
      <c r="Q26">
        <v>2022</v>
      </c>
      <c r="R26" s="2" t="s">
        <v>1396</v>
      </c>
      <c r="W26" t="s">
        <v>215</v>
      </c>
    </row>
    <row r="27" spans="1:23" ht="15" customHeight="1" x14ac:dyDescent="0.25">
      <c r="A27" t="s">
        <v>46</v>
      </c>
      <c r="B27" t="s">
        <v>195</v>
      </c>
      <c r="C27" t="s">
        <v>340</v>
      </c>
      <c r="D27" t="s">
        <v>464</v>
      </c>
      <c r="E27" t="s">
        <v>492</v>
      </c>
      <c r="F27" t="s">
        <v>607</v>
      </c>
      <c r="G27" t="s">
        <v>653</v>
      </c>
      <c r="I27" s="2" t="s">
        <v>869</v>
      </c>
      <c r="J27" s="2" t="s">
        <v>995</v>
      </c>
      <c r="L27" t="s">
        <v>1164</v>
      </c>
      <c r="M27" t="s">
        <v>1164</v>
      </c>
      <c r="N27">
        <v>17</v>
      </c>
      <c r="O27">
        <v>55</v>
      </c>
      <c r="P27" t="s">
        <v>1361</v>
      </c>
      <c r="Q27">
        <v>2022</v>
      </c>
      <c r="R27" s="2" t="s">
        <v>1397</v>
      </c>
      <c r="W27" t="s">
        <v>215</v>
      </c>
    </row>
    <row r="28" spans="1:23" ht="15" customHeight="1" x14ac:dyDescent="0.25">
      <c r="A28" t="s">
        <v>47</v>
      </c>
      <c r="B28" t="s">
        <v>196</v>
      </c>
      <c r="C28" t="s">
        <v>341</v>
      </c>
      <c r="D28" t="s">
        <v>464</v>
      </c>
      <c r="E28" t="s">
        <v>493</v>
      </c>
      <c r="F28" t="s">
        <v>608</v>
      </c>
      <c r="G28" t="s">
        <v>654</v>
      </c>
      <c r="I28" s="2" t="s">
        <v>870</v>
      </c>
      <c r="J28" s="2" t="s">
        <v>996</v>
      </c>
      <c r="L28" s="2" t="s">
        <v>1165</v>
      </c>
      <c r="M28" t="s">
        <v>1288</v>
      </c>
      <c r="N28">
        <v>17</v>
      </c>
      <c r="O28">
        <v>50</v>
      </c>
      <c r="P28" t="s">
        <v>1361</v>
      </c>
      <c r="Q28">
        <v>2022</v>
      </c>
      <c r="R28" s="2" t="s">
        <v>1398</v>
      </c>
      <c r="W28" t="s">
        <v>215</v>
      </c>
    </row>
    <row r="29" spans="1:23" ht="15" customHeight="1" x14ac:dyDescent="0.25">
      <c r="A29" t="s">
        <v>48</v>
      </c>
      <c r="B29" t="s">
        <v>197</v>
      </c>
      <c r="C29" t="s">
        <v>342</v>
      </c>
      <c r="D29" t="s">
        <v>464</v>
      </c>
      <c r="E29" t="s">
        <v>494</v>
      </c>
      <c r="F29" t="s">
        <v>609</v>
      </c>
      <c r="G29" t="s">
        <v>655</v>
      </c>
      <c r="I29" s="2" t="s">
        <v>871</v>
      </c>
      <c r="J29" s="2" t="s">
        <v>997</v>
      </c>
      <c r="L29" s="2" t="s">
        <v>1166</v>
      </c>
      <c r="M29" t="s">
        <v>1289</v>
      </c>
      <c r="N29">
        <v>8</v>
      </c>
      <c r="O29">
        <v>13</v>
      </c>
      <c r="P29" t="s">
        <v>1361</v>
      </c>
      <c r="Q29">
        <v>2022</v>
      </c>
      <c r="R29" s="2" t="s">
        <v>1399</v>
      </c>
      <c r="W29" t="s">
        <v>215</v>
      </c>
    </row>
    <row r="30" spans="1:23" ht="15" customHeight="1" x14ac:dyDescent="0.25">
      <c r="A30" t="s">
        <v>49</v>
      </c>
      <c r="B30" t="s">
        <v>198</v>
      </c>
      <c r="C30" t="s">
        <v>343</v>
      </c>
      <c r="D30" t="s">
        <v>464</v>
      </c>
      <c r="E30" t="s">
        <v>495</v>
      </c>
      <c r="F30" t="s">
        <v>610</v>
      </c>
      <c r="G30" t="s">
        <v>656</v>
      </c>
      <c r="I30" s="2" t="s">
        <v>872</v>
      </c>
      <c r="J30" s="2" t="s">
        <v>998</v>
      </c>
      <c r="L30" t="s">
        <v>1152</v>
      </c>
      <c r="M30" t="s">
        <v>1152</v>
      </c>
      <c r="N30">
        <v>2</v>
      </c>
      <c r="O30">
        <v>3</v>
      </c>
      <c r="P30" t="s">
        <v>1361</v>
      </c>
      <c r="Q30">
        <v>2022</v>
      </c>
      <c r="R30" s="2" t="s">
        <v>1400</v>
      </c>
      <c r="W30" t="s">
        <v>215</v>
      </c>
    </row>
    <row r="31" spans="1:23" ht="15" customHeight="1" x14ac:dyDescent="0.25">
      <c r="A31" t="s">
        <v>50</v>
      </c>
      <c r="B31" t="s">
        <v>199</v>
      </c>
      <c r="C31" t="s">
        <v>344</v>
      </c>
      <c r="D31" t="s">
        <v>464</v>
      </c>
      <c r="E31" t="s">
        <v>496</v>
      </c>
      <c r="F31" t="s">
        <v>611</v>
      </c>
      <c r="G31" t="s">
        <v>657</v>
      </c>
      <c r="I31" s="2" t="s">
        <v>873</v>
      </c>
      <c r="J31" s="2" t="s">
        <v>999</v>
      </c>
      <c r="L31" s="2" t="s">
        <v>1167</v>
      </c>
      <c r="M31" t="s">
        <v>1290</v>
      </c>
      <c r="N31">
        <v>9</v>
      </c>
      <c r="O31">
        <v>19</v>
      </c>
      <c r="P31" s="3" t="s">
        <v>1361</v>
      </c>
      <c r="Q31" s="3">
        <v>2022</v>
      </c>
      <c r="R31" s="2" t="s">
        <v>1401</v>
      </c>
      <c r="W31" t="s">
        <v>215</v>
      </c>
    </row>
    <row r="32" spans="1:23" ht="15" customHeight="1" x14ac:dyDescent="0.25">
      <c r="A32" t="s">
        <v>51</v>
      </c>
      <c r="B32" t="s">
        <v>200</v>
      </c>
      <c r="C32" t="s">
        <v>345</v>
      </c>
      <c r="D32" t="s">
        <v>464</v>
      </c>
      <c r="E32" t="s">
        <v>497</v>
      </c>
      <c r="F32" t="s">
        <v>612</v>
      </c>
      <c r="G32" t="s">
        <v>658</v>
      </c>
      <c r="I32" s="2" t="s">
        <v>874</v>
      </c>
      <c r="J32" s="2" t="s">
        <v>1000</v>
      </c>
      <c r="L32" s="2" t="s">
        <v>1168</v>
      </c>
      <c r="M32" t="s">
        <v>1291</v>
      </c>
      <c r="N32">
        <v>5</v>
      </c>
      <c r="O32">
        <v>24</v>
      </c>
      <c r="P32" t="s">
        <v>1361</v>
      </c>
      <c r="Q32">
        <v>2022</v>
      </c>
      <c r="R32" s="2" t="s">
        <v>1402</v>
      </c>
      <c r="W32" t="s">
        <v>215</v>
      </c>
    </row>
    <row r="33" spans="1:23" ht="15" customHeight="1" x14ac:dyDescent="0.25">
      <c r="A33" t="s">
        <v>52</v>
      </c>
      <c r="B33" t="s">
        <v>201</v>
      </c>
      <c r="C33" t="s">
        <v>346</v>
      </c>
      <c r="D33" t="s">
        <v>464</v>
      </c>
      <c r="E33" t="s">
        <v>498</v>
      </c>
      <c r="F33" t="s">
        <v>613</v>
      </c>
      <c r="G33" t="s">
        <v>659</v>
      </c>
      <c r="I33" s="2" t="s">
        <v>875</v>
      </c>
      <c r="J33" s="2" t="s">
        <v>1001</v>
      </c>
      <c r="L33" s="2" t="s">
        <v>1169</v>
      </c>
      <c r="M33" t="s">
        <v>1292</v>
      </c>
      <c r="N33">
        <v>23</v>
      </c>
      <c r="O33">
        <v>52</v>
      </c>
      <c r="P33" t="s">
        <v>1361</v>
      </c>
      <c r="Q33">
        <v>2022</v>
      </c>
      <c r="R33" s="2" t="s">
        <v>1403</v>
      </c>
      <c r="W33" t="s">
        <v>215</v>
      </c>
    </row>
    <row r="34" spans="1:23" ht="15" customHeight="1" x14ac:dyDescent="0.25">
      <c r="A34" t="s">
        <v>53</v>
      </c>
      <c r="B34" t="s">
        <v>202</v>
      </c>
      <c r="C34" t="s">
        <v>347</v>
      </c>
      <c r="D34" t="s">
        <v>464</v>
      </c>
      <c r="E34" t="s">
        <v>499</v>
      </c>
      <c r="F34" t="s">
        <v>614</v>
      </c>
      <c r="G34" t="s">
        <v>660</v>
      </c>
      <c r="I34" s="2" t="s">
        <v>876</v>
      </c>
      <c r="J34" s="2" t="s">
        <v>1002</v>
      </c>
      <c r="L34" s="2" t="s">
        <v>1170</v>
      </c>
      <c r="M34" t="s">
        <v>1293</v>
      </c>
      <c r="N34">
        <v>5</v>
      </c>
      <c r="O34">
        <v>9</v>
      </c>
      <c r="P34" t="s">
        <v>1361</v>
      </c>
      <c r="Q34">
        <v>2022</v>
      </c>
      <c r="R34" s="2" t="s">
        <v>1404</v>
      </c>
      <c r="W34" t="s">
        <v>215</v>
      </c>
    </row>
    <row r="35" spans="1:23" ht="15" customHeight="1" x14ac:dyDescent="0.25">
      <c r="A35" t="s">
        <v>54</v>
      </c>
      <c r="B35" t="s">
        <v>203</v>
      </c>
      <c r="C35" t="s">
        <v>348</v>
      </c>
      <c r="D35" t="s">
        <v>464</v>
      </c>
      <c r="E35" t="s">
        <v>500</v>
      </c>
      <c r="F35" t="s">
        <v>615</v>
      </c>
      <c r="G35" t="s">
        <v>661</v>
      </c>
      <c r="I35" s="2" t="s">
        <v>845</v>
      </c>
      <c r="J35" s="2" t="s">
        <v>1003</v>
      </c>
      <c r="L35" s="2" t="s">
        <v>1143</v>
      </c>
      <c r="M35" t="s">
        <v>1273</v>
      </c>
      <c r="N35">
        <v>57</v>
      </c>
      <c r="O35">
        <v>141</v>
      </c>
      <c r="P35" t="s">
        <v>1361</v>
      </c>
      <c r="Q35">
        <v>2022</v>
      </c>
      <c r="R35" s="2" t="s">
        <v>1405</v>
      </c>
      <c r="W35" t="s">
        <v>215</v>
      </c>
    </row>
    <row r="36" spans="1:23" ht="15" customHeight="1" x14ac:dyDescent="0.25">
      <c r="A36" t="s">
        <v>55</v>
      </c>
      <c r="B36" t="s">
        <v>204</v>
      </c>
      <c r="C36" t="s">
        <v>349</v>
      </c>
      <c r="D36" t="s">
        <v>464</v>
      </c>
      <c r="E36" t="s">
        <v>501</v>
      </c>
      <c r="F36" t="s">
        <v>616</v>
      </c>
      <c r="G36" t="s">
        <v>662</v>
      </c>
      <c r="I36" s="2" t="s">
        <v>877</v>
      </c>
      <c r="J36" s="2" t="s">
        <v>1004</v>
      </c>
      <c r="L36" s="2" t="s">
        <v>1171</v>
      </c>
      <c r="M36" t="s">
        <v>1294</v>
      </c>
      <c r="N36">
        <v>6</v>
      </c>
      <c r="O36">
        <v>14</v>
      </c>
      <c r="P36" t="s">
        <v>1361</v>
      </c>
      <c r="Q36">
        <v>2022</v>
      </c>
      <c r="R36" s="2" t="s">
        <v>1406</v>
      </c>
      <c r="W36" t="s">
        <v>215</v>
      </c>
    </row>
    <row r="37" spans="1:23" ht="15" customHeight="1" x14ac:dyDescent="0.25">
      <c r="A37" t="s">
        <v>56</v>
      </c>
      <c r="B37" t="s">
        <v>205</v>
      </c>
      <c r="C37" t="s">
        <v>350</v>
      </c>
      <c r="D37" t="s">
        <v>464</v>
      </c>
      <c r="E37" t="s">
        <v>502</v>
      </c>
      <c r="F37" t="s">
        <v>617</v>
      </c>
      <c r="G37" t="s">
        <v>663</v>
      </c>
      <c r="I37" s="2" t="s">
        <v>864</v>
      </c>
      <c r="J37" s="2" t="s">
        <v>1005</v>
      </c>
      <c r="L37" s="2" t="s">
        <v>1160</v>
      </c>
      <c r="M37" t="s">
        <v>1285</v>
      </c>
      <c r="N37">
        <v>17</v>
      </c>
      <c r="O37">
        <v>55</v>
      </c>
      <c r="P37" t="s">
        <v>1361</v>
      </c>
      <c r="Q37">
        <v>2022</v>
      </c>
      <c r="R37" s="2" t="s">
        <v>1407</v>
      </c>
      <c r="W37" t="s">
        <v>215</v>
      </c>
    </row>
    <row r="38" spans="1:23" ht="15" customHeight="1" x14ac:dyDescent="0.25">
      <c r="A38" t="s">
        <v>57</v>
      </c>
      <c r="B38" t="s">
        <v>206</v>
      </c>
      <c r="C38" t="s">
        <v>351</v>
      </c>
      <c r="D38" t="s">
        <v>464</v>
      </c>
      <c r="E38" t="s">
        <v>503</v>
      </c>
      <c r="F38" t="s">
        <v>618</v>
      </c>
      <c r="G38" t="s">
        <v>664</v>
      </c>
      <c r="I38" s="2" t="s">
        <v>878</v>
      </c>
      <c r="J38" s="2" t="s">
        <v>1006</v>
      </c>
      <c r="L38" s="2" t="s">
        <v>1172</v>
      </c>
      <c r="M38" t="s">
        <v>1295</v>
      </c>
      <c r="N38">
        <v>9</v>
      </c>
      <c r="O38">
        <v>13</v>
      </c>
      <c r="P38" t="s">
        <v>1361</v>
      </c>
      <c r="Q38">
        <v>2022</v>
      </c>
      <c r="R38" s="2" t="s">
        <v>1408</v>
      </c>
      <c r="W38" t="s">
        <v>215</v>
      </c>
    </row>
    <row r="39" spans="1:23" ht="15" customHeight="1" x14ac:dyDescent="0.25">
      <c r="A39" t="s">
        <v>58</v>
      </c>
      <c r="B39" t="s">
        <v>207</v>
      </c>
      <c r="C39" t="s">
        <v>352</v>
      </c>
      <c r="D39" t="s">
        <v>464</v>
      </c>
      <c r="E39" t="s">
        <v>504</v>
      </c>
      <c r="F39" t="s">
        <v>619</v>
      </c>
      <c r="G39" t="s">
        <v>665</v>
      </c>
      <c r="I39" s="2" t="s">
        <v>879</v>
      </c>
      <c r="J39" s="2" t="s">
        <v>1007</v>
      </c>
      <c r="L39" s="2" t="s">
        <v>1165</v>
      </c>
      <c r="M39" t="s">
        <v>1288</v>
      </c>
      <c r="N39">
        <v>17</v>
      </c>
      <c r="O39">
        <v>50</v>
      </c>
      <c r="P39" t="s">
        <v>1361</v>
      </c>
      <c r="Q39">
        <v>2022</v>
      </c>
      <c r="R39" s="2" t="s">
        <v>1409</v>
      </c>
      <c r="W39" t="s">
        <v>215</v>
      </c>
    </row>
    <row r="40" spans="1:23" ht="15" customHeight="1" x14ac:dyDescent="0.25">
      <c r="A40" t="s">
        <v>59</v>
      </c>
      <c r="B40" t="s">
        <v>208</v>
      </c>
      <c r="C40" t="s">
        <v>353</v>
      </c>
      <c r="D40" t="s">
        <v>464</v>
      </c>
      <c r="E40" t="s">
        <v>505</v>
      </c>
      <c r="F40" t="s">
        <v>620</v>
      </c>
      <c r="G40" t="s">
        <v>666</v>
      </c>
      <c r="I40" s="2" t="s">
        <v>880</v>
      </c>
      <c r="J40" s="2" t="s">
        <v>1008</v>
      </c>
      <c r="L40" s="2" t="s">
        <v>1173</v>
      </c>
      <c r="M40" t="s">
        <v>1296</v>
      </c>
      <c r="N40">
        <v>17</v>
      </c>
      <c r="O40">
        <v>50</v>
      </c>
      <c r="P40" t="s">
        <v>1361</v>
      </c>
      <c r="Q40">
        <v>2022</v>
      </c>
      <c r="R40" s="2" t="s">
        <v>1410</v>
      </c>
      <c r="W40" t="s">
        <v>215</v>
      </c>
    </row>
    <row r="41" spans="1:23" ht="15" customHeight="1" x14ac:dyDescent="0.25">
      <c r="A41" t="s">
        <v>60</v>
      </c>
      <c r="B41" t="s">
        <v>209</v>
      </c>
      <c r="C41" t="s">
        <v>354</v>
      </c>
      <c r="D41" t="s">
        <v>464</v>
      </c>
      <c r="E41" t="s">
        <v>506</v>
      </c>
      <c r="F41" t="s">
        <v>621</v>
      </c>
      <c r="G41" t="s">
        <v>667</v>
      </c>
      <c r="I41" s="2" t="s">
        <v>881</v>
      </c>
      <c r="J41" s="2" t="s">
        <v>1009</v>
      </c>
      <c r="L41" t="s">
        <v>1174</v>
      </c>
      <c r="M41" t="s">
        <v>1174</v>
      </c>
      <c r="N41">
        <v>2097</v>
      </c>
      <c r="O41">
        <v>7748</v>
      </c>
      <c r="P41" t="s">
        <v>1361</v>
      </c>
      <c r="Q41">
        <v>2022</v>
      </c>
      <c r="R41" s="2" t="s">
        <v>1411</v>
      </c>
      <c r="W41" t="s">
        <v>215</v>
      </c>
    </row>
    <row r="42" spans="1:23" ht="15" customHeight="1" x14ac:dyDescent="0.25">
      <c r="A42" t="s">
        <v>61</v>
      </c>
      <c r="B42" t="s">
        <v>210</v>
      </c>
      <c r="C42" t="s">
        <v>355</v>
      </c>
      <c r="D42" t="s">
        <v>464</v>
      </c>
      <c r="E42" t="s">
        <v>507</v>
      </c>
      <c r="F42" t="s">
        <v>622</v>
      </c>
      <c r="G42" t="s">
        <v>668</v>
      </c>
      <c r="I42" s="2" t="s">
        <v>882</v>
      </c>
      <c r="J42" s="2" t="s">
        <v>1010</v>
      </c>
      <c r="L42" s="2" t="s">
        <v>1175</v>
      </c>
      <c r="M42" t="s">
        <v>1297</v>
      </c>
      <c r="N42">
        <v>141</v>
      </c>
      <c r="O42">
        <v>421</v>
      </c>
      <c r="P42" t="s">
        <v>1361</v>
      </c>
      <c r="Q42">
        <v>2022</v>
      </c>
      <c r="R42" s="2" t="s">
        <v>1412</v>
      </c>
      <c r="W42" t="s">
        <v>215</v>
      </c>
    </row>
    <row r="43" spans="1:23" ht="15" customHeight="1" x14ac:dyDescent="0.25">
      <c r="A43" t="s">
        <v>62</v>
      </c>
      <c r="B43" t="s">
        <v>211</v>
      </c>
      <c r="C43" t="s">
        <v>356</v>
      </c>
      <c r="D43" t="s">
        <v>464</v>
      </c>
      <c r="E43" t="s">
        <v>508</v>
      </c>
      <c r="F43" t="s">
        <v>623</v>
      </c>
      <c r="G43" t="s">
        <v>669</v>
      </c>
      <c r="I43" s="2" t="s">
        <v>883</v>
      </c>
      <c r="J43" s="2" t="s">
        <v>1011</v>
      </c>
      <c r="L43" s="2" t="s">
        <v>1176</v>
      </c>
      <c r="M43" t="s">
        <v>1298</v>
      </c>
      <c r="N43">
        <v>19</v>
      </c>
      <c r="O43">
        <v>63</v>
      </c>
      <c r="P43" t="s">
        <v>1361</v>
      </c>
      <c r="Q43">
        <v>2022</v>
      </c>
      <c r="R43" s="2" t="s">
        <v>1413</v>
      </c>
      <c r="W43" t="s">
        <v>215</v>
      </c>
    </row>
    <row r="44" spans="1:23" ht="15" customHeight="1" x14ac:dyDescent="0.25">
      <c r="A44" t="s">
        <v>63</v>
      </c>
      <c r="B44" t="s">
        <v>212</v>
      </c>
      <c r="C44" t="s">
        <v>357</v>
      </c>
      <c r="D44" t="s">
        <v>464</v>
      </c>
      <c r="E44" t="s">
        <v>509</v>
      </c>
      <c r="F44" t="s">
        <v>624</v>
      </c>
      <c r="G44" t="s">
        <v>670</v>
      </c>
      <c r="I44" s="2" t="s">
        <v>884</v>
      </c>
      <c r="J44" s="2" t="s">
        <v>1012</v>
      </c>
      <c r="L44" s="2" t="s">
        <v>1177</v>
      </c>
      <c r="M44" t="s">
        <v>1299</v>
      </c>
      <c r="N44">
        <v>38</v>
      </c>
      <c r="O44">
        <v>118</v>
      </c>
      <c r="P44" t="s">
        <v>1361</v>
      </c>
      <c r="Q44">
        <v>2022</v>
      </c>
      <c r="R44" s="2" t="s">
        <v>1414</v>
      </c>
      <c r="W44" t="s">
        <v>215</v>
      </c>
    </row>
    <row r="45" spans="1:23" ht="15" customHeight="1" x14ac:dyDescent="0.25">
      <c r="A45" t="s">
        <v>64</v>
      </c>
      <c r="B45" t="s">
        <v>213</v>
      </c>
      <c r="C45" t="s">
        <v>358</v>
      </c>
      <c r="D45" t="s">
        <v>464</v>
      </c>
      <c r="E45" t="s">
        <v>510</v>
      </c>
      <c r="F45" t="s">
        <v>625</v>
      </c>
      <c r="G45" t="s">
        <v>671</v>
      </c>
      <c r="I45" s="2" t="s">
        <v>885</v>
      </c>
      <c r="J45" s="2" t="s">
        <v>1013</v>
      </c>
      <c r="L45" t="s">
        <v>1178</v>
      </c>
      <c r="M45" t="s">
        <v>1178</v>
      </c>
      <c r="N45">
        <v>97</v>
      </c>
      <c r="O45">
        <v>319</v>
      </c>
      <c r="P45" t="s">
        <v>1361</v>
      </c>
      <c r="Q45">
        <v>2022</v>
      </c>
      <c r="R45" s="2" t="s">
        <v>1415</v>
      </c>
      <c r="W45" t="s">
        <v>215</v>
      </c>
    </row>
    <row r="46" spans="1:23" ht="15" customHeight="1" x14ac:dyDescent="0.25">
      <c r="A46" t="s">
        <v>65</v>
      </c>
      <c r="B46" t="s">
        <v>214</v>
      </c>
      <c r="C46" t="s">
        <v>359</v>
      </c>
      <c r="D46" t="s">
        <v>464</v>
      </c>
      <c r="E46" t="s">
        <v>511</v>
      </c>
      <c r="F46" t="s">
        <v>626</v>
      </c>
      <c r="G46" t="s">
        <v>672</v>
      </c>
      <c r="I46" s="2" t="s">
        <v>886</v>
      </c>
      <c r="J46" s="2" t="s">
        <v>1014</v>
      </c>
      <c r="L46" s="2" t="s">
        <v>1179</v>
      </c>
      <c r="M46" t="s">
        <v>1300</v>
      </c>
      <c r="N46">
        <v>6</v>
      </c>
      <c r="O46">
        <v>10</v>
      </c>
      <c r="P46" t="s">
        <v>1361</v>
      </c>
      <c r="Q46">
        <v>2022</v>
      </c>
      <c r="R46" s="2" t="s">
        <v>1416</v>
      </c>
      <c r="W46" t="s">
        <v>215</v>
      </c>
    </row>
    <row r="47" spans="1:23" ht="15" customHeight="1" x14ac:dyDescent="0.25">
      <c r="A47" t="s">
        <v>66</v>
      </c>
      <c r="B47" t="s">
        <v>215</v>
      </c>
      <c r="C47" t="s">
        <v>360</v>
      </c>
      <c r="D47" t="s">
        <v>465</v>
      </c>
      <c r="E47" t="s">
        <v>512</v>
      </c>
      <c r="F47" t="s">
        <v>627</v>
      </c>
      <c r="G47" s="2" t="s">
        <v>673</v>
      </c>
      <c r="I47" t="s">
        <v>887</v>
      </c>
      <c r="J47" t="s">
        <v>1015</v>
      </c>
      <c r="L47" t="s">
        <v>1301</v>
      </c>
      <c r="M47" t="s">
        <v>1301</v>
      </c>
      <c r="N47">
        <v>0</v>
      </c>
      <c r="O47">
        <v>0</v>
      </c>
      <c r="P47" t="s">
        <v>1361</v>
      </c>
      <c r="Q47">
        <v>2021</v>
      </c>
      <c r="S47" t="s">
        <v>1500</v>
      </c>
      <c r="T47">
        <v>8</v>
      </c>
      <c r="U47">
        <v>2</v>
      </c>
      <c r="V47">
        <v>2022</v>
      </c>
      <c r="W47" t="s">
        <v>215</v>
      </c>
    </row>
    <row r="48" spans="1:23" ht="15" customHeight="1" x14ac:dyDescent="0.25">
      <c r="A48" t="s">
        <v>67</v>
      </c>
      <c r="B48" t="s">
        <v>216</v>
      </c>
      <c r="C48" t="s">
        <v>361</v>
      </c>
      <c r="D48" t="s">
        <v>464</v>
      </c>
      <c r="E48" t="s">
        <v>513</v>
      </c>
      <c r="F48" t="s">
        <v>627</v>
      </c>
      <c r="G48" s="2" t="s">
        <v>674</v>
      </c>
      <c r="H48" s="2" t="s">
        <v>761</v>
      </c>
      <c r="I48" s="2" t="s">
        <v>888</v>
      </c>
      <c r="J48" t="s">
        <v>1016</v>
      </c>
      <c r="L48" s="2" t="s">
        <v>1180</v>
      </c>
      <c r="M48" t="s">
        <v>1302</v>
      </c>
      <c r="N48">
        <v>68</v>
      </c>
      <c r="O48">
        <v>177</v>
      </c>
      <c r="P48" t="s">
        <v>1361</v>
      </c>
      <c r="Q48">
        <v>2021</v>
      </c>
      <c r="R48" s="2" t="s">
        <v>1417</v>
      </c>
      <c r="S48" t="s">
        <v>1500</v>
      </c>
      <c r="T48">
        <v>8</v>
      </c>
      <c r="U48">
        <v>2</v>
      </c>
      <c r="V48">
        <v>2022</v>
      </c>
      <c r="W48" t="s">
        <v>215</v>
      </c>
    </row>
    <row r="49" spans="1:23" ht="15" customHeight="1" x14ac:dyDescent="0.25">
      <c r="A49" t="s">
        <v>68</v>
      </c>
      <c r="B49" t="s">
        <v>217</v>
      </c>
      <c r="C49" t="s">
        <v>362</v>
      </c>
      <c r="D49" t="s">
        <v>464</v>
      </c>
      <c r="E49" t="s">
        <v>514</v>
      </c>
      <c r="F49" t="s">
        <v>627</v>
      </c>
      <c r="G49" s="2" t="s">
        <v>675</v>
      </c>
      <c r="H49" s="2" t="s">
        <v>762</v>
      </c>
      <c r="I49" s="2" t="s">
        <v>889</v>
      </c>
      <c r="J49" t="s">
        <v>1017</v>
      </c>
      <c r="K49" t="s">
        <v>1103</v>
      </c>
      <c r="L49" s="2" t="s">
        <v>1181</v>
      </c>
      <c r="M49" t="s">
        <v>1303</v>
      </c>
      <c r="N49">
        <v>83</v>
      </c>
      <c r="O49">
        <v>146</v>
      </c>
      <c r="P49" t="s">
        <v>1361</v>
      </c>
      <c r="Q49">
        <v>2021</v>
      </c>
      <c r="R49" s="2" t="s">
        <v>1418</v>
      </c>
      <c r="S49" t="s">
        <v>1500</v>
      </c>
      <c r="T49">
        <v>8</v>
      </c>
      <c r="U49">
        <v>2</v>
      </c>
      <c r="V49">
        <v>2022</v>
      </c>
      <c r="W49" t="s">
        <v>215</v>
      </c>
    </row>
    <row r="50" spans="1:23" ht="15" customHeight="1" x14ac:dyDescent="0.25">
      <c r="A50" t="s">
        <v>69</v>
      </c>
      <c r="B50" t="s">
        <v>218</v>
      </c>
      <c r="C50" t="s">
        <v>363</v>
      </c>
      <c r="D50" t="s">
        <v>464</v>
      </c>
      <c r="E50" t="s">
        <v>512</v>
      </c>
      <c r="F50" t="s">
        <v>627</v>
      </c>
      <c r="G50" s="2" t="s">
        <v>676</v>
      </c>
      <c r="H50" s="2" t="s">
        <v>763</v>
      </c>
      <c r="I50" s="2" t="s">
        <v>890</v>
      </c>
      <c r="J50" t="s">
        <v>1018</v>
      </c>
      <c r="L50" t="s">
        <v>1182</v>
      </c>
      <c r="M50" t="s">
        <v>1182</v>
      </c>
      <c r="N50">
        <v>219</v>
      </c>
      <c r="O50">
        <v>505</v>
      </c>
      <c r="P50" t="s">
        <v>1361</v>
      </c>
      <c r="Q50">
        <v>2021</v>
      </c>
      <c r="R50" s="2" t="s">
        <v>1419</v>
      </c>
      <c r="S50" t="s">
        <v>1500</v>
      </c>
      <c r="T50">
        <v>8</v>
      </c>
      <c r="U50">
        <v>2</v>
      </c>
      <c r="V50">
        <v>2022</v>
      </c>
      <c r="W50" t="s">
        <v>215</v>
      </c>
    </row>
    <row r="51" spans="1:23" ht="15" customHeight="1" x14ac:dyDescent="0.25">
      <c r="A51" t="s">
        <v>70</v>
      </c>
      <c r="B51" t="s">
        <v>219</v>
      </c>
      <c r="C51" t="s">
        <v>364</v>
      </c>
      <c r="D51" t="s">
        <v>464</v>
      </c>
      <c r="E51" t="s">
        <v>515</v>
      </c>
      <c r="F51" t="s">
        <v>627</v>
      </c>
      <c r="G51" s="2" t="s">
        <v>677</v>
      </c>
      <c r="H51" s="2" t="s">
        <v>764</v>
      </c>
      <c r="I51" s="2" t="s">
        <v>891</v>
      </c>
      <c r="J51" t="s">
        <v>1019</v>
      </c>
      <c r="L51" s="2" t="s">
        <v>1180</v>
      </c>
      <c r="M51" t="s">
        <v>1302</v>
      </c>
      <c r="N51">
        <v>68</v>
      </c>
      <c r="O51">
        <v>177</v>
      </c>
      <c r="P51" t="s">
        <v>1361</v>
      </c>
      <c r="Q51">
        <v>2021</v>
      </c>
      <c r="R51" s="2" t="s">
        <v>1420</v>
      </c>
      <c r="S51" t="s">
        <v>1500</v>
      </c>
      <c r="T51">
        <v>8</v>
      </c>
      <c r="U51">
        <v>2</v>
      </c>
      <c r="V51">
        <v>2022</v>
      </c>
      <c r="W51" t="s">
        <v>215</v>
      </c>
    </row>
    <row r="52" spans="1:23" ht="15" customHeight="1" x14ac:dyDescent="0.25">
      <c r="A52" t="s">
        <v>71</v>
      </c>
      <c r="B52" t="s">
        <v>220</v>
      </c>
      <c r="C52" t="s">
        <v>365</v>
      </c>
      <c r="D52" t="s">
        <v>464</v>
      </c>
      <c r="E52" t="s">
        <v>516</v>
      </c>
      <c r="F52" t="s">
        <v>627</v>
      </c>
      <c r="G52" s="2" t="s">
        <v>678</v>
      </c>
      <c r="H52" s="2" t="s">
        <v>765</v>
      </c>
      <c r="I52" s="2" t="s">
        <v>892</v>
      </c>
      <c r="J52" t="s">
        <v>1020</v>
      </c>
      <c r="K52" t="s">
        <v>1104</v>
      </c>
      <c r="L52" s="2" t="s">
        <v>1183</v>
      </c>
      <c r="M52" t="s">
        <v>1304</v>
      </c>
      <c r="N52">
        <v>7</v>
      </c>
      <c r="O52">
        <v>13</v>
      </c>
      <c r="P52" t="s">
        <v>1361</v>
      </c>
      <c r="Q52">
        <v>2021</v>
      </c>
      <c r="R52" s="2" t="s">
        <v>1421</v>
      </c>
      <c r="S52" t="s">
        <v>1500</v>
      </c>
      <c r="T52">
        <v>8</v>
      </c>
      <c r="U52">
        <v>2</v>
      </c>
      <c r="V52">
        <v>2022</v>
      </c>
      <c r="W52" t="s">
        <v>215</v>
      </c>
    </row>
    <row r="53" spans="1:23" ht="15" customHeight="1" x14ac:dyDescent="0.25">
      <c r="A53" t="s">
        <v>72</v>
      </c>
      <c r="B53" t="s">
        <v>221</v>
      </c>
      <c r="C53" t="s">
        <v>366</v>
      </c>
      <c r="D53" t="s">
        <v>464</v>
      </c>
      <c r="E53" t="s">
        <v>517</v>
      </c>
      <c r="F53" t="s">
        <v>627</v>
      </c>
      <c r="G53" s="2" t="s">
        <v>679</v>
      </c>
      <c r="H53" s="2" t="s">
        <v>766</v>
      </c>
      <c r="I53" s="2" t="s">
        <v>893</v>
      </c>
      <c r="J53" t="s">
        <v>1021</v>
      </c>
      <c r="K53" t="s">
        <v>1105</v>
      </c>
      <c r="L53" t="s">
        <v>1184</v>
      </c>
      <c r="M53" t="s">
        <v>1184</v>
      </c>
      <c r="N53">
        <v>13</v>
      </c>
      <c r="O53">
        <v>40</v>
      </c>
      <c r="P53" t="s">
        <v>1361</v>
      </c>
      <c r="Q53">
        <v>2021</v>
      </c>
      <c r="R53" s="2" t="s">
        <v>1422</v>
      </c>
      <c r="S53" t="s">
        <v>1500</v>
      </c>
      <c r="T53">
        <v>8</v>
      </c>
      <c r="U53">
        <v>2</v>
      </c>
      <c r="V53">
        <v>2022</v>
      </c>
      <c r="W53" t="s">
        <v>215</v>
      </c>
    </row>
    <row r="54" spans="1:23" ht="15" customHeight="1" x14ac:dyDescent="0.25">
      <c r="A54" t="s">
        <v>73</v>
      </c>
      <c r="B54" t="s">
        <v>222</v>
      </c>
      <c r="C54" t="s">
        <v>367</v>
      </c>
      <c r="D54" t="s">
        <v>464</v>
      </c>
      <c r="E54" t="s">
        <v>518</v>
      </c>
      <c r="F54" t="s">
        <v>627</v>
      </c>
      <c r="G54" s="2" t="s">
        <v>680</v>
      </c>
      <c r="H54" s="2" t="s">
        <v>767</v>
      </c>
      <c r="I54" s="2" t="s">
        <v>894</v>
      </c>
      <c r="J54" t="s">
        <v>1022</v>
      </c>
      <c r="L54" t="s">
        <v>1185</v>
      </c>
      <c r="M54" t="s">
        <v>1185</v>
      </c>
      <c r="N54">
        <v>20</v>
      </c>
      <c r="O54">
        <v>51</v>
      </c>
      <c r="P54" t="s">
        <v>1361</v>
      </c>
      <c r="Q54">
        <v>2021</v>
      </c>
      <c r="R54" s="2" t="s">
        <v>1423</v>
      </c>
      <c r="S54" t="s">
        <v>1500</v>
      </c>
      <c r="T54">
        <v>8</v>
      </c>
      <c r="U54">
        <v>2</v>
      </c>
      <c r="V54">
        <v>2022</v>
      </c>
      <c r="W54" t="s">
        <v>215</v>
      </c>
    </row>
    <row r="55" spans="1:23" ht="15" customHeight="1" x14ac:dyDescent="0.25">
      <c r="A55" t="s">
        <v>74</v>
      </c>
      <c r="B55" t="s">
        <v>223</v>
      </c>
      <c r="C55" t="s">
        <v>368</v>
      </c>
      <c r="D55" t="s">
        <v>464</v>
      </c>
      <c r="E55" t="s">
        <v>519</v>
      </c>
      <c r="F55" t="s">
        <v>627</v>
      </c>
      <c r="G55" s="2" t="s">
        <v>681</v>
      </c>
      <c r="H55" s="2" t="s">
        <v>768</v>
      </c>
      <c r="I55" s="2" t="s">
        <v>895</v>
      </c>
      <c r="J55" t="s">
        <v>1023</v>
      </c>
      <c r="L55" s="2" t="s">
        <v>1186</v>
      </c>
      <c r="M55" t="s">
        <v>1305</v>
      </c>
      <c r="N55">
        <v>221</v>
      </c>
      <c r="O55">
        <v>757</v>
      </c>
      <c r="P55" t="s">
        <v>1361</v>
      </c>
      <c r="Q55">
        <v>2021</v>
      </c>
      <c r="R55" s="2" t="s">
        <v>1424</v>
      </c>
      <c r="S55" t="s">
        <v>1500</v>
      </c>
      <c r="T55">
        <v>8</v>
      </c>
      <c r="U55">
        <v>2</v>
      </c>
      <c r="V55">
        <v>2022</v>
      </c>
      <c r="W55" t="s">
        <v>215</v>
      </c>
    </row>
    <row r="56" spans="1:23" ht="15" customHeight="1" x14ac:dyDescent="0.25">
      <c r="A56" t="s">
        <v>75</v>
      </c>
      <c r="B56" t="s">
        <v>224</v>
      </c>
      <c r="C56" t="s">
        <v>369</v>
      </c>
      <c r="D56" t="s">
        <v>464</v>
      </c>
      <c r="E56" t="s">
        <v>520</v>
      </c>
      <c r="F56" t="s">
        <v>627</v>
      </c>
      <c r="G56" s="2" t="s">
        <v>682</v>
      </c>
      <c r="H56" s="2" t="s">
        <v>769</v>
      </c>
      <c r="I56" s="2" t="s">
        <v>896</v>
      </c>
      <c r="J56" t="s">
        <v>1024</v>
      </c>
      <c r="K56" t="s">
        <v>1106</v>
      </c>
      <c r="L56" s="2" t="s">
        <v>1187</v>
      </c>
      <c r="M56" t="s">
        <v>1306</v>
      </c>
      <c r="N56">
        <v>492</v>
      </c>
      <c r="O56">
        <v>1426</v>
      </c>
      <c r="P56" t="s">
        <v>1361</v>
      </c>
      <c r="Q56">
        <v>2021</v>
      </c>
      <c r="R56" s="2" t="s">
        <v>1425</v>
      </c>
      <c r="S56" t="s">
        <v>1500</v>
      </c>
      <c r="T56">
        <v>8</v>
      </c>
      <c r="U56">
        <v>2</v>
      </c>
      <c r="V56">
        <v>2022</v>
      </c>
      <c r="W56" t="s">
        <v>215</v>
      </c>
    </row>
    <row r="57" spans="1:23" ht="15" customHeight="1" x14ac:dyDescent="0.25">
      <c r="A57" t="s">
        <v>76</v>
      </c>
      <c r="B57" t="s">
        <v>225</v>
      </c>
      <c r="C57" t="s">
        <v>370</v>
      </c>
      <c r="D57" t="s">
        <v>464</v>
      </c>
      <c r="E57" t="s">
        <v>521</v>
      </c>
      <c r="F57" t="s">
        <v>627</v>
      </c>
      <c r="G57" s="2" t="s">
        <v>683</v>
      </c>
      <c r="H57" s="2" t="s">
        <v>770</v>
      </c>
      <c r="I57" s="2" t="s">
        <v>897</v>
      </c>
      <c r="J57" t="s">
        <v>1025</v>
      </c>
      <c r="K57" t="s">
        <v>1107</v>
      </c>
      <c r="L57" t="s">
        <v>1188</v>
      </c>
      <c r="M57" t="s">
        <v>1188</v>
      </c>
      <c r="N57">
        <v>17</v>
      </c>
      <c r="O57">
        <v>68</v>
      </c>
      <c r="P57" t="s">
        <v>1361</v>
      </c>
      <c r="Q57">
        <v>2021</v>
      </c>
      <c r="R57" s="2" t="s">
        <v>1426</v>
      </c>
      <c r="S57" t="s">
        <v>1500</v>
      </c>
      <c r="T57">
        <v>8</v>
      </c>
      <c r="U57">
        <v>2</v>
      </c>
      <c r="V57">
        <v>2022</v>
      </c>
      <c r="W57" t="s">
        <v>215</v>
      </c>
    </row>
    <row r="58" spans="1:23" ht="15" customHeight="1" x14ac:dyDescent="0.25">
      <c r="A58" t="s">
        <v>77</v>
      </c>
      <c r="B58" t="s">
        <v>226</v>
      </c>
      <c r="C58" t="s">
        <v>371</v>
      </c>
      <c r="D58" t="s">
        <v>464</v>
      </c>
      <c r="E58" t="s">
        <v>522</v>
      </c>
      <c r="F58" t="s">
        <v>627</v>
      </c>
      <c r="G58" s="2" t="s">
        <v>684</v>
      </c>
      <c r="H58" s="2" t="s">
        <v>771</v>
      </c>
      <c r="I58" s="2" t="s">
        <v>898</v>
      </c>
      <c r="J58" t="s">
        <v>1026</v>
      </c>
      <c r="L58" t="s">
        <v>1189</v>
      </c>
      <c r="M58" t="s">
        <v>1189</v>
      </c>
      <c r="N58">
        <v>9</v>
      </c>
      <c r="O58">
        <v>28</v>
      </c>
      <c r="P58" t="s">
        <v>1361</v>
      </c>
      <c r="Q58">
        <v>2021</v>
      </c>
      <c r="R58" s="2" t="s">
        <v>1427</v>
      </c>
      <c r="S58" t="s">
        <v>1500</v>
      </c>
      <c r="T58">
        <v>8</v>
      </c>
      <c r="U58">
        <v>2</v>
      </c>
      <c r="V58">
        <v>2022</v>
      </c>
      <c r="W58" t="s">
        <v>215</v>
      </c>
    </row>
    <row r="59" spans="1:23" ht="15" customHeight="1" x14ac:dyDescent="0.25">
      <c r="A59" t="s">
        <v>78</v>
      </c>
      <c r="B59" t="s">
        <v>227</v>
      </c>
      <c r="C59" t="s">
        <v>372</v>
      </c>
      <c r="D59" t="s">
        <v>464</v>
      </c>
      <c r="E59" t="s">
        <v>523</v>
      </c>
      <c r="F59" t="s">
        <v>627</v>
      </c>
      <c r="G59" s="2" t="s">
        <v>685</v>
      </c>
      <c r="H59" s="2" t="s">
        <v>772</v>
      </c>
      <c r="I59" s="2" t="s">
        <v>899</v>
      </c>
      <c r="J59" t="s">
        <v>1027</v>
      </c>
      <c r="L59" t="s">
        <v>1190</v>
      </c>
      <c r="M59" t="s">
        <v>1190</v>
      </c>
      <c r="N59">
        <v>120</v>
      </c>
      <c r="O59">
        <v>328</v>
      </c>
      <c r="P59" t="s">
        <v>1361</v>
      </c>
      <c r="Q59">
        <v>2021</v>
      </c>
      <c r="R59" s="2" t="s">
        <v>1428</v>
      </c>
      <c r="S59" t="s">
        <v>1500</v>
      </c>
      <c r="T59">
        <v>8</v>
      </c>
      <c r="U59">
        <v>2</v>
      </c>
      <c r="V59">
        <v>2022</v>
      </c>
      <c r="W59" t="s">
        <v>215</v>
      </c>
    </row>
    <row r="60" spans="1:23" ht="15" customHeight="1" x14ac:dyDescent="0.25">
      <c r="A60" t="s">
        <v>79</v>
      </c>
      <c r="B60" t="s">
        <v>228</v>
      </c>
      <c r="C60" t="s">
        <v>373</v>
      </c>
      <c r="D60" t="s">
        <v>464</v>
      </c>
      <c r="E60" t="s">
        <v>524</v>
      </c>
      <c r="F60" t="s">
        <v>627</v>
      </c>
      <c r="G60" s="2" t="s">
        <v>686</v>
      </c>
      <c r="H60" s="2" t="s">
        <v>773</v>
      </c>
      <c r="I60" s="2" t="s">
        <v>900</v>
      </c>
      <c r="J60" t="s">
        <v>1028</v>
      </c>
      <c r="K60" t="s">
        <v>1108</v>
      </c>
      <c r="L60" s="2" t="s">
        <v>1191</v>
      </c>
      <c r="M60" t="s">
        <v>1307</v>
      </c>
      <c r="N60">
        <v>14</v>
      </c>
      <c r="O60">
        <v>35</v>
      </c>
      <c r="P60" t="s">
        <v>1361</v>
      </c>
      <c r="Q60">
        <v>2021</v>
      </c>
      <c r="R60" s="2" t="s">
        <v>1429</v>
      </c>
      <c r="S60" t="s">
        <v>1500</v>
      </c>
      <c r="T60">
        <v>8</v>
      </c>
      <c r="U60">
        <v>2</v>
      </c>
      <c r="V60">
        <v>2022</v>
      </c>
      <c r="W60" t="s">
        <v>215</v>
      </c>
    </row>
    <row r="61" spans="1:23" ht="15" customHeight="1" x14ac:dyDescent="0.25">
      <c r="A61" t="s">
        <v>80</v>
      </c>
      <c r="B61" t="s">
        <v>229</v>
      </c>
      <c r="C61" t="s">
        <v>374</v>
      </c>
      <c r="D61" t="s">
        <v>464</v>
      </c>
      <c r="E61" t="s">
        <v>512</v>
      </c>
      <c r="F61" t="s">
        <v>627</v>
      </c>
      <c r="G61" s="2" t="s">
        <v>687</v>
      </c>
      <c r="H61" s="2" t="s">
        <v>774</v>
      </c>
      <c r="I61" s="2" t="s">
        <v>901</v>
      </c>
      <c r="J61" t="s">
        <v>1029</v>
      </c>
      <c r="K61" t="s">
        <v>1109</v>
      </c>
      <c r="L61" t="s">
        <v>1192</v>
      </c>
      <c r="M61" t="s">
        <v>1192</v>
      </c>
      <c r="N61">
        <v>58</v>
      </c>
      <c r="O61">
        <v>113</v>
      </c>
      <c r="P61" t="s">
        <v>1361</v>
      </c>
      <c r="Q61">
        <v>2021</v>
      </c>
      <c r="R61" s="2" t="s">
        <v>1430</v>
      </c>
      <c r="T61">
        <v>8</v>
      </c>
      <c r="U61">
        <v>2</v>
      </c>
      <c r="V61">
        <v>2022</v>
      </c>
      <c r="W61" t="s">
        <v>215</v>
      </c>
    </row>
    <row r="62" spans="1:23" ht="15" customHeight="1" x14ac:dyDescent="0.25">
      <c r="A62" t="s">
        <v>81</v>
      </c>
      <c r="B62" t="s">
        <v>230</v>
      </c>
      <c r="C62" t="s">
        <v>375</v>
      </c>
      <c r="D62" t="s">
        <v>464</v>
      </c>
      <c r="E62" t="s">
        <v>525</v>
      </c>
      <c r="F62" t="s">
        <v>627</v>
      </c>
      <c r="G62" s="2" t="s">
        <v>688</v>
      </c>
      <c r="H62" s="2" t="s">
        <v>775</v>
      </c>
      <c r="I62" s="2" t="s">
        <v>902</v>
      </c>
      <c r="J62" t="s">
        <v>1030</v>
      </c>
      <c r="K62" t="s">
        <v>1110</v>
      </c>
      <c r="L62" s="2" t="s">
        <v>1193</v>
      </c>
      <c r="M62" t="s">
        <v>1308</v>
      </c>
      <c r="N62">
        <v>69</v>
      </c>
      <c r="O62">
        <v>177</v>
      </c>
      <c r="P62" t="s">
        <v>1361</v>
      </c>
      <c r="Q62">
        <v>2021</v>
      </c>
      <c r="R62" s="2" t="s">
        <v>1431</v>
      </c>
      <c r="S62" t="s">
        <v>1500</v>
      </c>
      <c r="T62">
        <v>8</v>
      </c>
      <c r="U62">
        <v>2</v>
      </c>
      <c r="V62">
        <v>2022</v>
      </c>
      <c r="W62" t="s">
        <v>215</v>
      </c>
    </row>
    <row r="63" spans="1:23" ht="15" customHeight="1" x14ac:dyDescent="0.25">
      <c r="A63" t="s">
        <v>82</v>
      </c>
      <c r="B63" t="s">
        <v>231</v>
      </c>
      <c r="C63" t="s">
        <v>376</v>
      </c>
      <c r="D63" t="s">
        <v>464</v>
      </c>
      <c r="E63" t="s">
        <v>512</v>
      </c>
      <c r="F63" t="s">
        <v>627</v>
      </c>
      <c r="G63" s="2" t="s">
        <v>689</v>
      </c>
      <c r="H63" s="2" t="s">
        <v>776</v>
      </c>
      <c r="I63" s="2" t="s">
        <v>903</v>
      </c>
      <c r="J63" t="s">
        <v>1031</v>
      </c>
      <c r="K63" t="s">
        <v>1111</v>
      </c>
      <c r="L63" s="2" t="s">
        <v>1194</v>
      </c>
      <c r="M63" t="s">
        <v>1309</v>
      </c>
      <c r="N63">
        <v>150</v>
      </c>
      <c r="O63">
        <v>269</v>
      </c>
      <c r="P63" t="s">
        <v>1361</v>
      </c>
      <c r="Q63">
        <v>2021</v>
      </c>
      <c r="R63" s="2" t="s">
        <v>1432</v>
      </c>
      <c r="S63" t="s">
        <v>1500</v>
      </c>
      <c r="T63">
        <v>8</v>
      </c>
      <c r="U63">
        <v>2</v>
      </c>
      <c r="V63">
        <v>2022</v>
      </c>
      <c r="W63" t="s">
        <v>215</v>
      </c>
    </row>
    <row r="64" spans="1:23" ht="15" customHeight="1" x14ac:dyDescent="0.25">
      <c r="A64" t="s">
        <v>83</v>
      </c>
      <c r="B64" t="s">
        <v>232</v>
      </c>
      <c r="C64" t="s">
        <v>377</v>
      </c>
      <c r="D64" t="s">
        <v>464</v>
      </c>
      <c r="E64" t="s">
        <v>512</v>
      </c>
      <c r="F64" t="s">
        <v>627</v>
      </c>
      <c r="G64" s="2" t="s">
        <v>690</v>
      </c>
      <c r="H64" s="2" t="s">
        <v>777</v>
      </c>
      <c r="I64" s="2" t="s">
        <v>904</v>
      </c>
      <c r="J64" t="s">
        <v>1032</v>
      </c>
      <c r="K64" t="s">
        <v>1112</v>
      </c>
      <c r="L64" s="2" t="s">
        <v>1195</v>
      </c>
      <c r="M64" t="s">
        <v>1310</v>
      </c>
      <c r="N64">
        <v>141</v>
      </c>
      <c r="O64">
        <v>341</v>
      </c>
      <c r="P64" t="s">
        <v>1361</v>
      </c>
      <c r="Q64">
        <v>2021</v>
      </c>
      <c r="R64" s="2" t="s">
        <v>1433</v>
      </c>
      <c r="S64" t="s">
        <v>1500</v>
      </c>
      <c r="T64">
        <v>8</v>
      </c>
      <c r="U64">
        <v>2</v>
      </c>
      <c r="V64">
        <v>2022</v>
      </c>
      <c r="W64" t="s">
        <v>215</v>
      </c>
    </row>
    <row r="65" spans="1:23" ht="15" customHeight="1" x14ac:dyDescent="0.25">
      <c r="A65" t="s">
        <v>84</v>
      </c>
      <c r="B65" t="s">
        <v>233</v>
      </c>
      <c r="C65" t="s">
        <v>378</v>
      </c>
      <c r="D65" t="s">
        <v>464</v>
      </c>
      <c r="E65" t="s">
        <v>526</v>
      </c>
      <c r="F65" t="s">
        <v>627</v>
      </c>
      <c r="G65" s="2" t="s">
        <v>691</v>
      </c>
      <c r="H65" s="2" t="s">
        <v>778</v>
      </c>
      <c r="I65" s="2" t="s">
        <v>905</v>
      </c>
      <c r="J65" t="s">
        <v>1033</v>
      </c>
      <c r="K65" t="s">
        <v>1113</v>
      </c>
      <c r="L65" s="2" t="s">
        <v>1196</v>
      </c>
      <c r="M65" t="s">
        <v>1311</v>
      </c>
      <c r="N65">
        <v>32</v>
      </c>
      <c r="O65">
        <v>73</v>
      </c>
      <c r="P65" t="s">
        <v>1361</v>
      </c>
      <c r="Q65">
        <v>2021</v>
      </c>
      <c r="R65" s="2" t="s">
        <v>1434</v>
      </c>
      <c r="S65" t="s">
        <v>1500</v>
      </c>
      <c r="T65">
        <v>8</v>
      </c>
      <c r="U65">
        <v>2</v>
      </c>
      <c r="V65">
        <v>2022</v>
      </c>
      <c r="W65" t="s">
        <v>215</v>
      </c>
    </row>
    <row r="66" spans="1:23" ht="15" customHeight="1" x14ac:dyDescent="0.25">
      <c r="A66" t="s">
        <v>85</v>
      </c>
      <c r="B66" t="s">
        <v>234</v>
      </c>
      <c r="C66" t="s">
        <v>379</v>
      </c>
      <c r="D66" t="s">
        <v>464</v>
      </c>
      <c r="E66" t="s">
        <v>512</v>
      </c>
      <c r="F66" t="s">
        <v>627</v>
      </c>
      <c r="G66" s="2" t="s">
        <v>692</v>
      </c>
      <c r="H66" s="2" t="s">
        <v>779</v>
      </c>
      <c r="I66" s="2" t="s">
        <v>906</v>
      </c>
      <c r="J66" t="s">
        <v>1034</v>
      </c>
      <c r="L66" s="2" t="s">
        <v>1197</v>
      </c>
      <c r="M66" t="s">
        <v>1312</v>
      </c>
      <c r="N66">
        <v>24</v>
      </c>
      <c r="O66">
        <v>46</v>
      </c>
      <c r="P66" t="s">
        <v>1361</v>
      </c>
      <c r="Q66">
        <v>2021</v>
      </c>
      <c r="R66" s="2" t="s">
        <v>1435</v>
      </c>
      <c r="S66" t="s">
        <v>1500</v>
      </c>
      <c r="T66">
        <v>8</v>
      </c>
      <c r="U66">
        <v>2</v>
      </c>
      <c r="V66">
        <v>2022</v>
      </c>
      <c r="W66" t="s">
        <v>215</v>
      </c>
    </row>
    <row r="67" spans="1:23" ht="15" customHeight="1" x14ac:dyDescent="0.25">
      <c r="A67" t="s">
        <v>86</v>
      </c>
      <c r="B67" t="s">
        <v>235</v>
      </c>
      <c r="C67" t="s">
        <v>380</v>
      </c>
      <c r="D67" t="s">
        <v>464</v>
      </c>
      <c r="E67" t="s">
        <v>527</v>
      </c>
      <c r="F67" t="s">
        <v>627</v>
      </c>
      <c r="G67" s="2" t="s">
        <v>693</v>
      </c>
      <c r="H67" s="2" t="s">
        <v>780</v>
      </c>
      <c r="I67" s="2" t="s">
        <v>907</v>
      </c>
      <c r="J67" t="s">
        <v>1035</v>
      </c>
      <c r="K67" t="s">
        <v>1114</v>
      </c>
      <c r="L67" s="2" t="s">
        <v>1198</v>
      </c>
      <c r="M67" t="s">
        <v>1313</v>
      </c>
      <c r="N67">
        <v>58</v>
      </c>
      <c r="O67">
        <v>113</v>
      </c>
      <c r="P67" t="s">
        <v>1361</v>
      </c>
      <c r="Q67">
        <v>2021</v>
      </c>
      <c r="R67" s="2" t="s">
        <v>1436</v>
      </c>
      <c r="T67">
        <v>8</v>
      </c>
      <c r="U67">
        <v>2</v>
      </c>
      <c r="V67">
        <v>2022</v>
      </c>
      <c r="W67" t="s">
        <v>215</v>
      </c>
    </row>
    <row r="68" spans="1:23" ht="15" customHeight="1" x14ac:dyDescent="0.25">
      <c r="A68" t="s">
        <v>87</v>
      </c>
      <c r="B68" t="s">
        <v>236</v>
      </c>
      <c r="C68" t="s">
        <v>381</v>
      </c>
      <c r="D68" t="s">
        <v>464</v>
      </c>
      <c r="E68" t="s">
        <v>528</v>
      </c>
      <c r="F68" t="s">
        <v>627</v>
      </c>
      <c r="G68" s="2" t="s">
        <v>694</v>
      </c>
      <c r="H68" s="2" t="s">
        <v>781</v>
      </c>
      <c r="I68" s="2" t="s">
        <v>908</v>
      </c>
      <c r="J68" t="s">
        <v>1036</v>
      </c>
      <c r="L68" s="2" t="s">
        <v>1199</v>
      </c>
      <c r="M68" t="s">
        <v>1314</v>
      </c>
      <c r="N68">
        <v>32</v>
      </c>
      <c r="O68">
        <v>73</v>
      </c>
      <c r="P68" t="s">
        <v>1361</v>
      </c>
      <c r="Q68">
        <v>2021</v>
      </c>
      <c r="R68" s="2" t="s">
        <v>1437</v>
      </c>
      <c r="S68" t="s">
        <v>1500</v>
      </c>
      <c r="T68">
        <v>8</v>
      </c>
      <c r="U68">
        <v>2</v>
      </c>
      <c r="V68">
        <v>2022</v>
      </c>
      <c r="W68" t="s">
        <v>215</v>
      </c>
    </row>
    <row r="69" spans="1:23" ht="15" customHeight="1" x14ac:dyDescent="0.25">
      <c r="A69" t="s">
        <v>88</v>
      </c>
      <c r="B69" t="s">
        <v>237</v>
      </c>
      <c r="C69" t="s">
        <v>382</v>
      </c>
      <c r="D69" t="s">
        <v>464</v>
      </c>
      <c r="E69" t="s">
        <v>529</v>
      </c>
      <c r="F69" t="s">
        <v>627</v>
      </c>
      <c r="G69" s="2" t="s">
        <v>695</v>
      </c>
      <c r="H69" s="2" t="s">
        <v>782</v>
      </c>
      <c r="I69" s="2" t="s">
        <v>909</v>
      </c>
      <c r="J69" t="s">
        <v>1037</v>
      </c>
      <c r="K69" t="s">
        <v>1115</v>
      </c>
      <c r="L69" t="s">
        <v>1200</v>
      </c>
      <c r="M69" t="s">
        <v>1200</v>
      </c>
      <c r="N69">
        <v>2</v>
      </c>
      <c r="O69">
        <v>2</v>
      </c>
      <c r="P69" t="s">
        <v>1361</v>
      </c>
      <c r="Q69">
        <v>2021</v>
      </c>
      <c r="R69" s="2" t="s">
        <v>1438</v>
      </c>
      <c r="S69" t="s">
        <v>1500</v>
      </c>
      <c r="T69">
        <v>8</v>
      </c>
      <c r="U69">
        <v>2</v>
      </c>
      <c r="V69">
        <v>2022</v>
      </c>
      <c r="W69" t="s">
        <v>215</v>
      </c>
    </row>
    <row r="70" spans="1:23" ht="15" customHeight="1" x14ac:dyDescent="0.25">
      <c r="A70" t="s">
        <v>89</v>
      </c>
      <c r="B70" t="s">
        <v>238</v>
      </c>
      <c r="C70" t="s">
        <v>383</v>
      </c>
      <c r="D70" t="s">
        <v>464</v>
      </c>
      <c r="E70" t="s">
        <v>530</v>
      </c>
      <c r="F70" t="s">
        <v>627</v>
      </c>
      <c r="G70" s="2" t="s">
        <v>696</v>
      </c>
      <c r="H70" s="2" t="s">
        <v>783</v>
      </c>
      <c r="I70" s="2" t="s">
        <v>910</v>
      </c>
      <c r="J70" t="s">
        <v>1038</v>
      </c>
      <c r="K70" t="s">
        <v>1116</v>
      </c>
      <c r="L70" t="s">
        <v>1201</v>
      </c>
      <c r="M70" t="s">
        <v>1315</v>
      </c>
      <c r="N70">
        <v>5</v>
      </c>
      <c r="O70">
        <v>11</v>
      </c>
      <c r="P70" t="s">
        <v>1361</v>
      </c>
      <c r="Q70">
        <v>2021</v>
      </c>
      <c r="R70" s="2" t="s">
        <v>1439</v>
      </c>
      <c r="T70">
        <v>8</v>
      </c>
      <c r="U70">
        <v>2</v>
      </c>
      <c r="V70">
        <v>2022</v>
      </c>
      <c r="W70" t="s">
        <v>215</v>
      </c>
    </row>
    <row r="71" spans="1:23" ht="15" customHeight="1" x14ac:dyDescent="0.25">
      <c r="A71" t="s">
        <v>90</v>
      </c>
      <c r="B71" t="s">
        <v>239</v>
      </c>
      <c r="C71" t="s">
        <v>384</v>
      </c>
      <c r="D71" t="s">
        <v>464</v>
      </c>
      <c r="E71" t="s">
        <v>531</v>
      </c>
      <c r="F71" t="s">
        <v>627</v>
      </c>
      <c r="G71" s="2" t="s">
        <v>697</v>
      </c>
      <c r="H71" s="2" t="s">
        <v>784</v>
      </c>
      <c r="I71" s="2" t="s">
        <v>911</v>
      </c>
      <c r="J71" t="s">
        <v>1039</v>
      </c>
      <c r="L71" t="s">
        <v>1202</v>
      </c>
      <c r="M71" t="s">
        <v>1316</v>
      </c>
      <c r="N71">
        <v>0</v>
      </c>
      <c r="O71">
        <v>0</v>
      </c>
      <c r="P71" t="s">
        <v>1361</v>
      </c>
      <c r="Q71">
        <v>2021</v>
      </c>
      <c r="R71" s="2" t="s">
        <v>1440</v>
      </c>
      <c r="S71" t="s">
        <v>1500</v>
      </c>
      <c r="T71">
        <v>8</v>
      </c>
      <c r="U71">
        <v>2</v>
      </c>
      <c r="V71">
        <v>2022</v>
      </c>
      <c r="W71" t="s">
        <v>215</v>
      </c>
    </row>
    <row r="72" spans="1:23" ht="15" customHeight="1" x14ac:dyDescent="0.25">
      <c r="A72" t="s">
        <v>91</v>
      </c>
      <c r="B72" t="s">
        <v>240</v>
      </c>
      <c r="C72" t="s">
        <v>385</v>
      </c>
      <c r="D72" t="s">
        <v>464</v>
      </c>
      <c r="E72" t="s">
        <v>512</v>
      </c>
      <c r="F72" t="s">
        <v>627</v>
      </c>
      <c r="G72" s="2" t="s">
        <v>698</v>
      </c>
      <c r="H72" s="2" t="s">
        <v>785</v>
      </c>
      <c r="I72" s="2" t="s">
        <v>912</v>
      </c>
      <c r="J72" t="s">
        <v>1040</v>
      </c>
      <c r="L72" t="s">
        <v>1203</v>
      </c>
      <c r="M72" t="s">
        <v>1203</v>
      </c>
      <c r="N72">
        <v>33</v>
      </c>
      <c r="O72">
        <v>58</v>
      </c>
      <c r="P72" t="s">
        <v>1361</v>
      </c>
      <c r="Q72">
        <v>2021</v>
      </c>
      <c r="R72" s="2" t="s">
        <v>1441</v>
      </c>
      <c r="S72" t="s">
        <v>1500</v>
      </c>
      <c r="T72">
        <v>8</v>
      </c>
      <c r="U72">
        <v>2</v>
      </c>
      <c r="V72">
        <v>2022</v>
      </c>
      <c r="W72" t="s">
        <v>215</v>
      </c>
    </row>
    <row r="73" spans="1:23" ht="15" customHeight="1" x14ac:dyDescent="0.25">
      <c r="A73" t="s">
        <v>92</v>
      </c>
      <c r="B73" t="s">
        <v>241</v>
      </c>
      <c r="C73" t="s">
        <v>386</v>
      </c>
      <c r="D73" t="s">
        <v>464</v>
      </c>
      <c r="E73" t="s">
        <v>532</v>
      </c>
      <c r="F73" t="s">
        <v>627</v>
      </c>
      <c r="G73" s="2" t="s">
        <v>699</v>
      </c>
      <c r="H73" s="2" t="s">
        <v>786</v>
      </c>
      <c r="I73" s="2" t="s">
        <v>913</v>
      </c>
      <c r="J73" t="s">
        <v>1041</v>
      </c>
      <c r="K73" t="s">
        <v>1117</v>
      </c>
      <c r="L73" s="2" t="s">
        <v>1199</v>
      </c>
      <c r="M73" t="s">
        <v>1314</v>
      </c>
      <c r="N73">
        <v>32</v>
      </c>
      <c r="O73">
        <v>73</v>
      </c>
      <c r="P73" t="s">
        <v>1361</v>
      </c>
      <c r="Q73">
        <v>2021</v>
      </c>
      <c r="R73" s="2" t="s">
        <v>1442</v>
      </c>
      <c r="S73" t="s">
        <v>1500</v>
      </c>
      <c r="T73">
        <v>8</v>
      </c>
      <c r="U73">
        <v>2</v>
      </c>
      <c r="V73">
        <v>2022</v>
      </c>
      <c r="W73" t="s">
        <v>215</v>
      </c>
    </row>
    <row r="74" spans="1:23" ht="15" customHeight="1" x14ac:dyDescent="0.25">
      <c r="A74" t="s">
        <v>93</v>
      </c>
      <c r="B74" t="s">
        <v>236</v>
      </c>
      <c r="C74" t="s">
        <v>387</v>
      </c>
      <c r="D74" t="s">
        <v>464</v>
      </c>
      <c r="E74" t="s">
        <v>533</v>
      </c>
      <c r="F74" t="s">
        <v>627</v>
      </c>
      <c r="G74" s="2" t="s">
        <v>700</v>
      </c>
      <c r="H74" s="2" t="s">
        <v>787</v>
      </c>
      <c r="I74" s="2" t="s">
        <v>908</v>
      </c>
      <c r="J74" t="s">
        <v>1042</v>
      </c>
      <c r="K74" t="s">
        <v>1118</v>
      </c>
      <c r="L74" s="2" t="s">
        <v>1183</v>
      </c>
      <c r="M74" t="s">
        <v>1304</v>
      </c>
      <c r="N74">
        <v>7</v>
      </c>
      <c r="O74">
        <v>13</v>
      </c>
      <c r="P74" t="s">
        <v>1361</v>
      </c>
      <c r="Q74">
        <v>2021</v>
      </c>
      <c r="R74" s="2" t="s">
        <v>1443</v>
      </c>
      <c r="T74">
        <v>8</v>
      </c>
      <c r="U74">
        <v>2</v>
      </c>
      <c r="V74">
        <v>2022</v>
      </c>
      <c r="W74" t="s">
        <v>215</v>
      </c>
    </row>
    <row r="75" spans="1:23" ht="15" customHeight="1" x14ac:dyDescent="0.25">
      <c r="A75" t="s">
        <v>94</v>
      </c>
      <c r="B75" t="s">
        <v>242</v>
      </c>
      <c r="C75" t="s">
        <v>388</v>
      </c>
      <c r="D75" t="s">
        <v>464</v>
      </c>
      <c r="E75" t="s">
        <v>534</v>
      </c>
      <c r="F75" t="s">
        <v>627</v>
      </c>
      <c r="G75" s="2" t="s">
        <v>701</v>
      </c>
      <c r="H75" s="2" t="s">
        <v>788</v>
      </c>
      <c r="I75" s="2" t="s">
        <v>914</v>
      </c>
      <c r="J75" t="s">
        <v>1043</v>
      </c>
      <c r="K75" t="s">
        <v>1119</v>
      </c>
      <c r="L75" s="2" t="s">
        <v>1204</v>
      </c>
      <c r="M75" t="s">
        <v>1317</v>
      </c>
      <c r="N75">
        <v>58</v>
      </c>
      <c r="O75">
        <v>140</v>
      </c>
      <c r="P75" t="s">
        <v>1361</v>
      </c>
      <c r="Q75">
        <v>2021</v>
      </c>
      <c r="R75" s="2" t="s">
        <v>1444</v>
      </c>
      <c r="S75" t="s">
        <v>1500</v>
      </c>
      <c r="T75">
        <v>8</v>
      </c>
      <c r="U75">
        <v>2</v>
      </c>
      <c r="V75">
        <v>2022</v>
      </c>
      <c r="W75" t="s">
        <v>215</v>
      </c>
    </row>
    <row r="76" spans="1:23" ht="15" customHeight="1" x14ac:dyDescent="0.25">
      <c r="A76" t="s">
        <v>95</v>
      </c>
      <c r="B76" t="s">
        <v>243</v>
      </c>
      <c r="C76" t="s">
        <v>389</v>
      </c>
      <c r="D76" t="s">
        <v>464</v>
      </c>
      <c r="E76" t="s">
        <v>535</v>
      </c>
      <c r="F76" t="s">
        <v>627</v>
      </c>
      <c r="G76" s="2" t="s">
        <v>702</v>
      </c>
      <c r="H76" s="2" t="s">
        <v>789</v>
      </c>
      <c r="I76" s="2" t="s">
        <v>915</v>
      </c>
      <c r="J76" t="s">
        <v>1044</v>
      </c>
      <c r="L76" s="2" t="s">
        <v>1205</v>
      </c>
      <c r="M76" t="s">
        <v>1318</v>
      </c>
      <c r="N76">
        <v>228</v>
      </c>
      <c r="O76">
        <v>660</v>
      </c>
      <c r="P76" t="s">
        <v>1361</v>
      </c>
      <c r="Q76">
        <v>2021</v>
      </c>
      <c r="R76" s="2" t="s">
        <v>1445</v>
      </c>
      <c r="S76" t="s">
        <v>1500</v>
      </c>
      <c r="T76">
        <v>8</v>
      </c>
      <c r="U76">
        <v>2</v>
      </c>
      <c r="V76">
        <v>2022</v>
      </c>
      <c r="W76" t="s">
        <v>215</v>
      </c>
    </row>
    <row r="77" spans="1:23" ht="15" customHeight="1" x14ac:dyDescent="0.25">
      <c r="A77" t="s">
        <v>96</v>
      </c>
      <c r="B77" t="s">
        <v>244</v>
      </c>
      <c r="C77" t="s">
        <v>390</v>
      </c>
      <c r="D77" t="s">
        <v>464</v>
      </c>
      <c r="E77" t="s">
        <v>536</v>
      </c>
      <c r="F77" t="s">
        <v>627</v>
      </c>
      <c r="G77" s="2" t="s">
        <v>703</v>
      </c>
      <c r="H77" s="2" t="s">
        <v>790</v>
      </c>
      <c r="I77" s="2" t="s">
        <v>916</v>
      </c>
      <c r="J77" t="s">
        <v>1045</v>
      </c>
      <c r="L77" s="2" t="s">
        <v>1206</v>
      </c>
      <c r="M77" t="s">
        <v>1319</v>
      </c>
      <c r="N77">
        <v>14</v>
      </c>
      <c r="O77">
        <v>26</v>
      </c>
      <c r="P77" t="s">
        <v>1361</v>
      </c>
      <c r="Q77">
        <v>2021</v>
      </c>
      <c r="R77" s="2" t="s">
        <v>1446</v>
      </c>
      <c r="S77" t="s">
        <v>1500</v>
      </c>
      <c r="T77">
        <v>8</v>
      </c>
      <c r="U77">
        <v>2</v>
      </c>
      <c r="V77">
        <v>2022</v>
      </c>
      <c r="W77" t="s">
        <v>215</v>
      </c>
    </row>
    <row r="78" spans="1:23" ht="15" customHeight="1" x14ac:dyDescent="0.25">
      <c r="A78" t="s">
        <v>97</v>
      </c>
      <c r="B78" t="s">
        <v>238</v>
      </c>
      <c r="C78" t="s">
        <v>391</v>
      </c>
      <c r="D78" t="s">
        <v>464</v>
      </c>
      <c r="E78" t="s">
        <v>537</v>
      </c>
      <c r="F78" t="s">
        <v>627</v>
      </c>
      <c r="G78" s="2" t="s">
        <v>704</v>
      </c>
      <c r="H78" s="2" t="s">
        <v>791</v>
      </c>
      <c r="I78" s="2" t="s">
        <v>917</v>
      </c>
      <c r="J78" t="s">
        <v>1046</v>
      </c>
      <c r="L78" t="s">
        <v>1201</v>
      </c>
      <c r="M78" t="s">
        <v>1315</v>
      </c>
      <c r="N78">
        <v>5</v>
      </c>
      <c r="O78">
        <v>11</v>
      </c>
      <c r="P78" t="s">
        <v>1361</v>
      </c>
      <c r="Q78">
        <v>2021</v>
      </c>
      <c r="R78" s="2" t="s">
        <v>1447</v>
      </c>
      <c r="S78" t="s">
        <v>1500</v>
      </c>
      <c r="T78">
        <v>8</v>
      </c>
      <c r="U78">
        <v>2</v>
      </c>
      <c r="V78">
        <v>2022</v>
      </c>
      <c r="W78" t="s">
        <v>215</v>
      </c>
    </row>
    <row r="79" spans="1:23" ht="15" customHeight="1" x14ac:dyDescent="0.25">
      <c r="A79" t="s">
        <v>98</v>
      </c>
      <c r="B79" t="s">
        <v>245</v>
      </c>
      <c r="C79" t="s">
        <v>392</v>
      </c>
      <c r="D79" t="s">
        <v>464</v>
      </c>
      <c r="E79" t="s">
        <v>538</v>
      </c>
      <c r="F79" t="s">
        <v>627</v>
      </c>
      <c r="G79" s="2" t="s">
        <v>705</v>
      </c>
      <c r="H79" s="2" t="s">
        <v>792</v>
      </c>
      <c r="I79" s="2" t="s">
        <v>918</v>
      </c>
      <c r="J79" t="s">
        <v>1047</v>
      </c>
      <c r="K79" t="s">
        <v>1120</v>
      </c>
      <c r="L79" t="s">
        <v>1207</v>
      </c>
      <c r="M79" t="s">
        <v>1320</v>
      </c>
      <c r="N79">
        <v>15</v>
      </c>
      <c r="O79">
        <v>44</v>
      </c>
      <c r="P79" t="s">
        <v>1361</v>
      </c>
      <c r="Q79">
        <v>2021</v>
      </c>
      <c r="R79" s="2" t="s">
        <v>1448</v>
      </c>
      <c r="T79">
        <v>8</v>
      </c>
      <c r="U79">
        <v>2</v>
      </c>
      <c r="V79">
        <v>2022</v>
      </c>
      <c r="W79" t="s">
        <v>215</v>
      </c>
    </row>
    <row r="80" spans="1:23" ht="15" customHeight="1" x14ac:dyDescent="0.25">
      <c r="A80" t="s">
        <v>99</v>
      </c>
      <c r="B80" t="s">
        <v>246</v>
      </c>
      <c r="C80" t="s">
        <v>393</v>
      </c>
      <c r="D80" t="s">
        <v>464</v>
      </c>
      <c r="E80" t="s">
        <v>512</v>
      </c>
      <c r="F80" t="s">
        <v>627</v>
      </c>
      <c r="G80" s="2" t="s">
        <v>706</v>
      </c>
      <c r="H80" s="2" t="s">
        <v>793</v>
      </c>
      <c r="I80" s="2" t="s">
        <v>919</v>
      </c>
      <c r="J80" t="s">
        <v>1048</v>
      </c>
      <c r="K80" t="s">
        <v>1121</v>
      </c>
      <c r="L80" s="2" t="s">
        <v>1208</v>
      </c>
      <c r="M80" t="s">
        <v>1321</v>
      </c>
      <c r="N80">
        <v>22</v>
      </c>
      <c r="O80">
        <v>52</v>
      </c>
      <c r="P80" t="s">
        <v>1361</v>
      </c>
      <c r="Q80">
        <v>2021</v>
      </c>
      <c r="R80" s="2" t="s">
        <v>1449</v>
      </c>
      <c r="S80" t="s">
        <v>1500</v>
      </c>
      <c r="T80">
        <v>8</v>
      </c>
      <c r="U80">
        <v>2</v>
      </c>
      <c r="V80">
        <v>2022</v>
      </c>
      <c r="W80" t="s">
        <v>215</v>
      </c>
    </row>
    <row r="81" spans="1:23" ht="15" customHeight="1" x14ac:dyDescent="0.25">
      <c r="A81" t="s">
        <v>100</v>
      </c>
      <c r="B81" t="s">
        <v>247</v>
      </c>
      <c r="C81" t="s">
        <v>394</v>
      </c>
      <c r="D81" t="s">
        <v>464</v>
      </c>
      <c r="E81" t="s">
        <v>539</v>
      </c>
      <c r="F81" t="s">
        <v>627</v>
      </c>
      <c r="G81" s="2" t="s">
        <v>707</v>
      </c>
      <c r="H81" s="2" t="s">
        <v>794</v>
      </c>
      <c r="I81" s="2" t="s">
        <v>920</v>
      </c>
      <c r="J81" t="s">
        <v>1049</v>
      </c>
      <c r="L81" s="2" t="s">
        <v>1209</v>
      </c>
      <c r="M81" t="s">
        <v>1322</v>
      </c>
      <c r="N81">
        <v>15</v>
      </c>
      <c r="O81">
        <v>21</v>
      </c>
      <c r="P81" t="s">
        <v>1361</v>
      </c>
      <c r="Q81">
        <v>2021</v>
      </c>
      <c r="R81" s="2" t="s">
        <v>1450</v>
      </c>
      <c r="S81" t="s">
        <v>1500</v>
      </c>
      <c r="T81">
        <v>8</v>
      </c>
      <c r="U81">
        <v>2</v>
      </c>
      <c r="V81">
        <v>2022</v>
      </c>
      <c r="W81" t="s">
        <v>215</v>
      </c>
    </row>
    <row r="82" spans="1:23" ht="15" customHeight="1" x14ac:dyDescent="0.25">
      <c r="A82" t="s">
        <v>101</v>
      </c>
      <c r="B82" t="s">
        <v>248</v>
      </c>
      <c r="C82" t="s">
        <v>395</v>
      </c>
      <c r="D82" t="s">
        <v>464</v>
      </c>
      <c r="E82" t="s">
        <v>512</v>
      </c>
      <c r="F82" t="s">
        <v>627</v>
      </c>
      <c r="G82" s="2" t="s">
        <v>708</v>
      </c>
      <c r="H82" s="2" t="s">
        <v>795</v>
      </c>
      <c r="I82" s="2" t="s">
        <v>921</v>
      </c>
      <c r="J82" t="s">
        <v>1050</v>
      </c>
      <c r="K82" t="s">
        <v>1122</v>
      </c>
      <c r="L82" t="s">
        <v>1210</v>
      </c>
      <c r="M82" t="s">
        <v>1210</v>
      </c>
      <c r="N82">
        <v>44</v>
      </c>
      <c r="O82">
        <v>74</v>
      </c>
      <c r="P82" t="s">
        <v>1361</v>
      </c>
      <c r="Q82">
        <v>2021</v>
      </c>
      <c r="R82" s="2" t="s">
        <v>1451</v>
      </c>
      <c r="S82" t="s">
        <v>1500</v>
      </c>
      <c r="T82">
        <v>8</v>
      </c>
      <c r="U82">
        <v>2</v>
      </c>
      <c r="V82">
        <v>2022</v>
      </c>
      <c r="W82" t="s">
        <v>215</v>
      </c>
    </row>
    <row r="83" spans="1:23" ht="15" customHeight="1" x14ac:dyDescent="0.25">
      <c r="A83" t="s">
        <v>102</v>
      </c>
      <c r="B83" t="s">
        <v>249</v>
      </c>
      <c r="C83" t="s">
        <v>396</v>
      </c>
      <c r="D83" t="s">
        <v>464</v>
      </c>
      <c r="E83" t="s">
        <v>540</v>
      </c>
      <c r="F83" t="s">
        <v>627</v>
      </c>
      <c r="G83" s="2" t="s">
        <v>709</v>
      </c>
      <c r="H83" s="2" t="s">
        <v>796</v>
      </c>
      <c r="I83" s="2" t="s">
        <v>922</v>
      </c>
      <c r="J83" t="s">
        <v>1051</v>
      </c>
      <c r="L83" s="2" t="s">
        <v>1211</v>
      </c>
      <c r="M83" t="s">
        <v>1323</v>
      </c>
      <c r="N83">
        <v>83</v>
      </c>
      <c r="O83">
        <v>270</v>
      </c>
      <c r="P83" t="s">
        <v>1361</v>
      </c>
      <c r="Q83">
        <v>2021</v>
      </c>
      <c r="R83" s="2" t="s">
        <v>1452</v>
      </c>
      <c r="S83" t="s">
        <v>1500</v>
      </c>
      <c r="T83">
        <v>8</v>
      </c>
      <c r="U83">
        <v>2</v>
      </c>
      <c r="V83">
        <v>2022</v>
      </c>
      <c r="W83" t="s">
        <v>215</v>
      </c>
    </row>
    <row r="84" spans="1:23" ht="15" customHeight="1" x14ac:dyDescent="0.25">
      <c r="A84" t="s">
        <v>103</v>
      </c>
      <c r="B84" t="s">
        <v>250</v>
      </c>
      <c r="C84" t="s">
        <v>397</v>
      </c>
      <c r="D84" t="s">
        <v>464</v>
      </c>
      <c r="E84" t="s">
        <v>541</v>
      </c>
      <c r="F84" t="s">
        <v>627</v>
      </c>
      <c r="G84" s="2" t="s">
        <v>710</v>
      </c>
      <c r="H84" s="2" t="s">
        <v>797</v>
      </c>
      <c r="I84" s="2" t="s">
        <v>923</v>
      </c>
      <c r="J84" t="s">
        <v>1052</v>
      </c>
      <c r="K84" t="s">
        <v>1123</v>
      </c>
      <c r="L84" t="s">
        <v>1212</v>
      </c>
      <c r="M84" t="s">
        <v>1324</v>
      </c>
      <c r="N84">
        <v>7</v>
      </c>
      <c r="O84">
        <v>15</v>
      </c>
      <c r="P84" t="s">
        <v>1361</v>
      </c>
      <c r="Q84">
        <v>2021</v>
      </c>
      <c r="R84" s="2" t="s">
        <v>1453</v>
      </c>
      <c r="S84" t="s">
        <v>1500</v>
      </c>
      <c r="T84">
        <v>8</v>
      </c>
      <c r="U84">
        <v>2</v>
      </c>
      <c r="V84">
        <v>2022</v>
      </c>
      <c r="W84" t="s">
        <v>215</v>
      </c>
    </row>
    <row r="85" spans="1:23" ht="15" customHeight="1" x14ac:dyDescent="0.25">
      <c r="A85" t="s">
        <v>104</v>
      </c>
      <c r="B85" t="s">
        <v>251</v>
      </c>
      <c r="C85" t="s">
        <v>398</v>
      </c>
      <c r="D85" t="s">
        <v>464</v>
      </c>
      <c r="E85" t="s">
        <v>542</v>
      </c>
      <c r="F85" t="s">
        <v>627</v>
      </c>
      <c r="G85" s="2" t="s">
        <v>711</v>
      </c>
      <c r="H85" s="2" t="s">
        <v>798</v>
      </c>
      <c r="I85" s="2" t="s">
        <v>924</v>
      </c>
      <c r="J85" t="s">
        <v>1053</v>
      </c>
      <c r="K85" t="s">
        <v>1124</v>
      </c>
      <c r="L85" t="s">
        <v>1213</v>
      </c>
      <c r="M85" t="s">
        <v>1213</v>
      </c>
      <c r="N85">
        <v>35</v>
      </c>
      <c r="O85">
        <v>255</v>
      </c>
      <c r="P85" t="s">
        <v>1361</v>
      </c>
      <c r="Q85">
        <v>2021</v>
      </c>
      <c r="R85" s="2" t="s">
        <v>1454</v>
      </c>
      <c r="S85" t="s">
        <v>1500</v>
      </c>
      <c r="T85">
        <v>8</v>
      </c>
      <c r="U85">
        <v>2</v>
      </c>
      <c r="V85">
        <v>2022</v>
      </c>
      <c r="W85" t="s">
        <v>215</v>
      </c>
    </row>
    <row r="86" spans="1:23" ht="15" customHeight="1" x14ac:dyDescent="0.25">
      <c r="A86" t="s">
        <v>105</v>
      </c>
      <c r="B86" t="s">
        <v>252</v>
      </c>
      <c r="C86" t="s">
        <v>399</v>
      </c>
      <c r="D86" t="s">
        <v>464</v>
      </c>
      <c r="E86" t="s">
        <v>543</v>
      </c>
      <c r="F86" t="s">
        <v>627</v>
      </c>
      <c r="G86" s="2" t="s">
        <v>712</v>
      </c>
      <c r="H86" s="2" t="s">
        <v>799</v>
      </c>
      <c r="I86" s="2" t="s">
        <v>925</v>
      </c>
      <c r="J86" t="s">
        <v>1054</v>
      </c>
      <c r="K86" t="s">
        <v>1125</v>
      </c>
      <c r="L86" t="s">
        <v>1214</v>
      </c>
      <c r="M86" t="s">
        <v>1214</v>
      </c>
      <c r="N86">
        <v>35</v>
      </c>
      <c r="O86">
        <v>74</v>
      </c>
      <c r="P86" t="s">
        <v>1361</v>
      </c>
      <c r="Q86">
        <v>2021</v>
      </c>
      <c r="R86" s="2" t="s">
        <v>1455</v>
      </c>
      <c r="S86" t="s">
        <v>1500</v>
      </c>
      <c r="T86">
        <v>8</v>
      </c>
      <c r="U86">
        <v>2</v>
      </c>
      <c r="V86">
        <v>2022</v>
      </c>
      <c r="W86" t="s">
        <v>215</v>
      </c>
    </row>
    <row r="87" spans="1:23" ht="15" customHeight="1" x14ac:dyDescent="0.25">
      <c r="A87" t="s">
        <v>106</v>
      </c>
      <c r="B87" t="s">
        <v>253</v>
      </c>
      <c r="C87" t="s">
        <v>400</v>
      </c>
      <c r="D87" t="s">
        <v>464</v>
      </c>
      <c r="E87" t="s">
        <v>544</v>
      </c>
      <c r="F87" t="s">
        <v>627</v>
      </c>
      <c r="G87" s="2" t="s">
        <v>713</v>
      </c>
      <c r="H87" s="2" t="s">
        <v>800</v>
      </c>
      <c r="I87" s="2" t="s">
        <v>926</v>
      </c>
      <c r="J87" t="s">
        <v>1055</v>
      </c>
      <c r="K87" t="s">
        <v>1126</v>
      </c>
      <c r="L87" t="s">
        <v>1215</v>
      </c>
      <c r="M87" t="s">
        <v>1215</v>
      </c>
      <c r="N87">
        <v>10</v>
      </c>
      <c r="O87">
        <v>46</v>
      </c>
      <c r="P87" t="s">
        <v>1361</v>
      </c>
      <c r="Q87">
        <v>2021</v>
      </c>
      <c r="R87" s="2" t="s">
        <v>1456</v>
      </c>
      <c r="S87" t="s">
        <v>1500</v>
      </c>
      <c r="T87">
        <v>8</v>
      </c>
      <c r="U87">
        <v>2</v>
      </c>
      <c r="V87">
        <v>2022</v>
      </c>
      <c r="W87" t="s">
        <v>215</v>
      </c>
    </row>
    <row r="88" spans="1:23" ht="15" customHeight="1" x14ac:dyDescent="0.25">
      <c r="A88" t="s">
        <v>107</v>
      </c>
      <c r="B88" t="s">
        <v>229</v>
      </c>
      <c r="C88" t="s">
        <v>401</v>
      </c>
      <c r="D88" t="s">
        <v>464</v>
      </c>
      <c r="E88" t="s">
        <v>545</v>
      </c>
      <c r="F88" t="s">
        <v>627</v>
      </c>
      <c r="G88" s="2" t="s">
        <v>714</v>
      </c>
      <c r="H88" s="2" t="s">
        <v>801</v>
      </c>
      <c r="I88" s="2" t="s">
        <v>901</v>
      </c>
      <c r="J88" t="s">
        <v>1056</v>
      </c>
      <c r="K88" t="s">
        <v>1127</v>
      </c>
      <c r="L88" t="s">
        <v>1192</v>
      </c>
      <c r="M88" t="s">
        <v>1192</v>
      </c>
      <c r="N88">
        <v>58</v>
      </c>
      <c r="O88">
        <v>113</v>
      </c>
      <c r="P88" t="s">
        <v>1361</v>
      </c>
      <c r="Q88">
        <v>2021</v>
      </c>
      <c r="R88" s="2" t="s">
        <v>1457</v>
      </c>
      <c r="T88">
        <v>8</v>
      </c>
      <c r="U88">
        <v>2</v>
      </c>
      <c r="V88">
        <v>2022</v>
      </c>
      <c r="W88" t="s">
        <v>215</v>
      </c>
    </row>
    <row r="89" spans="1:23" ht="15" customHeight="1" x14ac:dyDescent="0.25">
      <c r="A89" t="s">
        <v>108</v>
      </c>
      <c r="B89" t="s">
        <v>254</v>
      </c>
      <c r="C89" t="s">
        <v>402</v>
      </c>
      <c r="D89" t="s">
        <v>464</v>
      </c>
      <c r="E89" t="s">
        <v>546</v>
      </c>
      <c r="F89" t="s">
        <v>627</v>
      </c>
      <c r="G89" s="2" t="s">
        <v>715</v>
      </c>
      <c r="H89" s="2" t="s">
        <v>802</v>
      </c>
      <c r="I89" s="2" t="s">
        <v>927</v>
      </c>
      <c r="J89" t="s">
        <v>1057</v>
      </c>
      <c r="K89" t="s">
        <v>1128</v>
      </c>
      <c r="L89" s="2" t="s">
        <v>1216</v>
      </c>
      <c r="M89" t="s">
        <v>1325</v>
      </c>
      <c r="N89">
        <v>26</v>
      </c>
      <c r="O89">
        <v>61</v>
      </c>
      <c r="P89" t="s">
        <v>1361</v>
      </c>
      <c r="Q89">
        <v>2021</v>
      </c>
      <c r="R89" s="2" t="s">
        <v>1458</v>
      </c>
      <c r="S89" t="s">
        <v>1500</v>
      </c>
      <c r="T89">
        <v>8</v>
      </c>
      <c r="U89">
        <v>2</v>
      </c>
      <c r="V89">
        <v>2022</v>
      </c>
      <c r="W89" t="s">
        <v>215</v>
      </c>
    </row>
    <row r="90" spans="1:23" ht="15" customHeight="1" x14ac:dyDescent="0.25">
      <c r="A90" t="s">
        <v>109</v>
      </c>
      <c r="B90" t="s">
        <v>255</v>
      </c>
      <c r="C90" t="s">
        <v>403</v>
      </c>
      <c r="D90" t="s">
        <v>464</v>
      </c>
      <c r="E90" t="s">
        <v>512</v>
      </c>
      <c r="F90" t="s">
        <v>627</v>
      </c>
      <c r="G90" s="2" t="s">
        <v>716</v>
      </c>
      <c r="H90" s="2" t="s">
        <v>803</v>
      </c>
      <c r="I90" s="2" t="s">
        <v>928</v>
      </c>
      <c r="J90" t="s">
        <v>1058</v>
      </c>
      <c r="K90" t="s">
        <v>1129</v>
      </c>
      <c r="L90" t="s">
        <v>1188</v>
      </c>
      <c r="M90" t="s">
        <v>1188</v>
      </c>
      <c r="N90">
        <v>17</v>
      </c>
      <c r="O90">
        <v>68</v>
      </c>
      <c r="P90" t="s">
        <v>1361</v>
      </c>
      <c r="Q90">
        <v>2021</v>
      </c>
      <c r="R90" s="2" t="s">
        <v>1459</v>
      </c>
      <c r="S90" t="s">
        <v>1500</v>
      </c>
      <c r="T90">
        <v>8</v>
      </c>
      <c r="U90">
        <v>2</v>
      </c>
      <c r="V90">
        <v>2022</v>
      </c>
      <c r="W90" t="s">
        <v>215</v>
      </c>
    </row>
    <row r="91" spans="1:23" ht="15" customHeight="1" x14ac:dyDescent="0.25">
      <c r="A91" t="s">
        <v>110</v>
      </c>
      <c r="B91" t="s">
        <v>256</v>
      </c>
      <c r="C91" t="s">
        <v>404</v>
      </c>
      <c r="D91" t="s">
        <v>464</v>
      </c>
      <c r="E91" t="s">
        <v>547</v>
      </c>
      <c r="F91" t="s">
        <v>627</v>
      </c>
      <c r="G91" s="2" t="s">
        <v>717</v>
      </c>
      <c r="H91" s="2" t="s">
        <v>804</v>
      </c>
      <c r="I91" s="2" t="s">
        <v>929</v>
      </c>
      <c r="J91" t="s">
        <v>1059</v>
      </c>
      <c r="L91" s="2" t="s">
        <v>1217</v>
      </c>
      <c r="M91" t="s">
        <v>1326</v>
      </c>
      <c r="N91">
        <v>37</v>
      </c>
      <c r="O91">
        <v>131</v>
      </c>
      <c r="P91" t="s">
        <v>1361</v>
      </c>
      <c r="Q91">
        <v>2021</v>
      </c>
      <c r="R91" s="2" t="s">
        <v>1460</v>
      </c>
      <c r="S91" t="s">
        <v>1500</v>
      </c>
      <c r="T91">
        <v>8</v>
      </c>
      <c r="U91">
        <v>2</v>
      </c>
      <c r="V91">
        <v>2022</v>
      </c>
      <c r="W91" t="s">
        <v>215</v>
      </c>
    </row>
    <row r="92" spans="1:23" ht="15" customHeight="1" x14ac:dyDescent="0.25">
      <c r="A92" t="s">
        <v>111</v>
      </c>
      <c r="B92" t="s">
        <v>257</v>
      </c>
      <c r="C92" t="s">
        <v>405</v>
      </c>
      <c r="D92" t="s">
        <v>464</v>
      </c>
      <c r="E92" t="s">
        <v>548</v>
      </c>
      <c r="F92" t="s">
        <v>627</v>
      </c>
      <c r="G92" s="2" t="s">
        <v>718</v>
      </c>
      <c r="H92" s="2" t="s">
        <v>805</v>
      </c>
      <c r="I92" s="2" t="s">
        <v>930</v>
      </c>
      <c r="J92" t="s">
        <v>1060</v>
      </c>
      <c r="L92" s="2" t="s">
        <v>1218</v>
      </c>
      <c r="M92" t="s">
        <v>1327</v>
      </c>
      <c r="N92">
        <v>47</v>
      </c>
      <c r="O92">
        <v>140</v>
      </c>
      <c r="P92" t="s">
        <v>1361</v>
      </c>
      <c r="Q92">
        <v>2021</v>
      </c>
      <c r="R92" s="2" t="s">
        <v>1461</v>
      </c>
      <c r="S92" t="s">
        <v>1500</v>
      </c>
      <c r="T92">
        <v>8</v>
      </c>
      <c r="U92">
        <v>2</v>
      </c>
      <c r="V92">
        <v>2022</v>
      </c>
      <c r="W92" t="s">
        <v>215</v>
      </c>
    </row>
    <row r="93" spans="1:23" ht="15" customHeight="1" x14ac:dyDescent="0.25">
      <c r="A93" t="s">
        <v>112</v>
      </c>
      <c r="B93" t="s">
        <v>258</v>
      </c>
      <c r="C93" t="s">
        <v>406</v>
      </c>
      <c r="D93" t="s">
        <v>464</v>
      </c>
      <c r="E93" t="s">
        <v>549</v>
      </c>
      <c r="F93" t="s">
        <v>627</v>
      </c>
      <c r="G93" s="2" t="s">
        <v>719</v>
      </c>
      <c r="H93" s="2" t="s">
        <v>806</v>
      </c>
      <c r="I93" s="2" t="s">
        <v>931</v>
      </c>
      <c r="J93" t="s">
        <v>1061</v>
      </c>
      <c r="K93" t="s">
        <v>1130</v>
      </c>
      <c r="L93" t="s">
        <v>1219</v>
      </c>
      <c r="M93" t="s">
        <v>1219</v>
      </c>
      <c r="N93">
        <v>12</v>
      </c>
      <c r="O93">
        <v>63</v>
      </c>
      <c r="P93" t="s">
        <v>1361</v>
      </c>
      <c r="Q93">
        <v>2021</v>
      </c>
      <c r="R93" s="2" t="s">
        <v>1462</v>
      </c>
      <c r="S93" t="s">
        <v>1500</v>
      </c>
      <c r="T93">
        <v>8</v>
      </c>
      <c r="U93">
        <v>2</v>
      </c>
      <c r="V93">
        <v>2022</v>
      </c>
      <c r="W93" t="s">
        <v>215</v>
      </c>
    </row>
    <row r="94" spans="1:23" ht="15" customHeight="1" x14ac:dyDescent="0.25">
      <c r="A94" t="s">
        <v>113</v>
      </c>
      <c r="B94" t="s">
        <v>259</v>
      </c>
      <c r="C94" t="s">
        <v>407</v>
      </c>
      <c r="D94" t="s">
        <v>464</v>
      </c>
      <c r="E94" t="s">
        <v>512</v>
      </c>
      <c r="F94" t="s">
        <v>627</v>
      </c>
      <c r="G94" s="2" t="s">
        <v>720</v>
      </c>
      <c r="H94" s="2" t="s">
        <v>807</v>
      </c>
      <c r="I94" s="2" t="s">
        <v>932</v>
      </c>
      <c r="J94" t="s">
        <v>1062</v>
      </c>
      <c r="L94" s="2" t="s">
        <v>1220</v>
      </c>
      <c r="M94" t="s">
        <v>1328</v>
      </c>
      <c r="N94">
        <v>21</v>
      </c>
      <c r="O94">
        <v>36</v>
      </c>
      <c r="P94" t="s">
        <v>1361</v>
      </c>
      <c r="Q94">
        <v>2021</v>
      </c>
      <c r="R94" s="2" t="s">
        <v>1463</v>
      </c>
      <c r="S94" t="s">
        <v>1500</v>
      </c>
      <c r="T94">
        <v>8</v>
      </c>
      <c r="U94">
        <v>2</v>
      </c>
      <c r="V94">
        <v>2022</v>
      </c>
      <c r="W94" t="s">
        <v>215</v>
      </c>
    </row>
    <row r="95" spans="1:23" ht="15" customHeight="1" x14ac:dyDescent="0.25">
      <c r="A95" t="s">
        <v>114</v>
      </c>
      <c r="B95" t="s">
        <v>260</v>
      </c>
      <c r="C95" t="s">
        <v>408</v>
      </c>
      <c r="D95" t="s">
        <v>464</v>
      </c>
      <c r="E95" t="s">
        <v>550</v>
      </c>
      <c r="F95" t="s">
        <v>627</v>
      </c>
      <c r="G95" s="2" t="s">
        <v>721</v>
      </c>
      <c r="H95" s="2" t="s">
        <v>808</v>
      </c>
      <c r="I95" s="2" t="s">
        <v>933</v>
      </c>
      <c r="J95" t="s">
        <v>1063</v>
      </c>
      <c r="L95" s="2" t="s">
        <v>1221</v>
      </c>
      <c r="M95" t="s">
        <v>1329</v>
      </c>
      <c r="N95">
        <v>15</v>
      </c>
      <c r="O95">
        <v>58</v>
      </c>
      <c r="P95" t="s">
        <v>1361</v>
      </c>
      <c r="Q95">
        <v>2020</v>
      </c>
      <c r="R95" s="2" t="s">
        <v>1464</v>
      </c>
      <c r="S95" t="s">
        <v>1500</v>
      </c>
      <c r="T95">
        <v>7</v>
      </c>
      <c r="U95">
        <v>2</v>
      </c>
      <c r="V95">
        <v>2021</v>
      </c>
      <c r="W95" t="s">
        <v>282</v>
      </c>
    </row>
    <row r="96" spans="1:23" ht="15" customHeight="1" x14ac:dyDescent="0.25">
      <c r="A96" t="s">
        <v>115</v>
      </c>
      <c r="B96" t="s">
        <v>261</v>
      </c>
      <c r="C96" t="s">
        <v>409</v>
      </c>
      <c r="D96" t="s">
        <v>464</v>
      </c>
      <c r="E96" t="s">
        <v>551</v>
      </c>
      <c r="F96" t="s">
        <v>627</v>
      </c>
      <c r="G96" s="2" t="s">
        <v>722</v>
      </c>
      <c r="H96" s="2" t="s">
        <v>809</v>
      </c>
      <c r="I96" s="2" t="s">
        <v>934</v>
      </c>
      <c r="J96" t="s">
        <v>1064</v>
      </c>
      <c r="L96" s="2" t="s">
        <v>1222</v>
      </c>
      <c r="M96" t="s">
        <v>1330</v>
      </c>
      <c r="N96">
        <v>41</v>
      </c>
      <c r="O96">
        <v>110</v>
      </c>
      <c r="P96" t="s">
        <v>1361</v>
      </c>
      <c r="Q96">
        <v>2020</v>
      </c>
      <c r="R96" s="2" t="s">
        <v>1465</v>
      </c>
      <c r="S96" t="s">
        <v>1500</v>
      </c>
      <c r="T96">
        <v>7</v>
      </c>
      <c r="U96">
        <v>2</v>
      </c>
      <c r="V96">
        <v>2021</v>
      </c>
      <c r="W96" t="s">
        <v>282</v>
      </c>
    </row>
    <row r="97" spans="1:23" ht="15" customHeight="1" x14ac:dyDescent="0.25">
      <c r="A97" t="s">
        <v>116</v>
      </c>
      <c r="B97" t="s">
        <v>262</v>
      </c>
      <c r="C97" t="s">
        <v>410</v>
      </c>
      <c r="D97" t="s">
        <v>464</v>
      </c>
      <c r="E97" t="s">
        <v>552</v>
      </c>
      <c r="F97" t="s">
        <v>627</v>
      </c>
      <c r="G97" s="2" t="s">
        <v>723</v>
      </c>
      <c r="H97" s="2" t="s">
        <v>810</v>
      </c>
      <c r="I97" s="2" t="s">
        <v>935</v>
      </c>
      <c r="J97" t="s">
        <v>1065</v>
      </c>
      <c r="K97" t="s">
        <v>1131</v>
      </c>
      <c r="L97" s="2" t="s">
        <v>1223</v>
      </c>
      <c r="M97" t="s">
        <v>1331</v>
      </c>
      <c r="N97">
        <v>42</v>
      </c>
      <c r="O97">
        <v>95</v>
      </c>
      <c r="P97" t="s">
        <v>1361</v>
      </c>
      <c r="Q97">
        <v>2020</v>
      </c>
      <c r="R97" s="2" t="s">
        <v>1466</v>
      </c>
      <c r="S97" t="s">
        <v>1500</v>
      </c>
      <c r="T97">
        <v>7</v>
      </c>
      <c r="U97">
        <v>2</v>
      </c>
      <c r="V97">
        <v>2021</v>
      </c>
      <c r="W97" t="s">
        <v>282</v>
      </c>
    </row>
    <row r="98" spans="1:23" ht="15" customHeight="1" x14ac:dyDescent="0.25">
      <c r="A98" t="s">
        <v>117</v>
      </c>
      <c r="B98" t="s">
        <v>263</v>
      </c>
      <c r="C98" t="s">
        <v>411</v>
      </c>
      <c r="D98" t="s">
        <v>464</v>
      </c>
      <c r="E98" t="s">
        <v>553</v>
      </c>
      <c r="F98" t="s">
        <v>627</v>
      </c>
      <c r="G98" s="2" t="s">
        <v>724</v>
      </c>
      <c r="H98" s="2" t="s">
        <v>811</v>
      </c>
      <c r="I98" s="2" t="s">
        <v>936</v>
      </c>
      <c r="J98" t="s">
        <v>1066</v>
      </c>
      <c r="L98" t="s">
        <v>1224</v>
      </c>
      <c r="M98" t="s">
        <v>1224</v>
      </c>
      <c r="N98">
        <v>28</v>
      </c>
      <c r="O98">
        <v>74</v>
      </c>
      <c r="P98" t="s">
        <v>1361</v>
      </c>
      <c r="Q98">
        <v>2020</v>
      </c>
      <c r="R98" s="2" t="s">
        <v>1467</v>
      </c>
      <c r="S98" t="s">
        <v>1500</v>
      </c>
      <c r="T98">
        <v>7</v>
      </c>
      <c r="U98">
        <v>2</v>
      </c>
      <c r="V98">
        <v>2021</v>
      </c>
      <c r="W98" t="s">
        <v>282</v>
      </c>
    </row>
    <row r="99" spans="1:23" ht="15" customHeight="1" x14ac:dyDescent="0.25">
      <c r="A99" t="s">
        <v>118</v>
      </c>
      <c r="B99" t="s">
        <v>264</v>
      </c>
      <c r="C99" t="s">
        <v>412</v>
      </c>
      <c r="D99" t="s">
        <v>464</v>
      </c>
      <c r="E99" t="s">
        <v>554</v>
      </c>
      <c r="F99" t="s">
        <v>627</v>
      </c>
      <c r="G99" s="2" t="s">
        <v>725</v>
      </c>
      <c r="H99" s="2" t="s">
        <v>812</v>
      </c>
      <c r="I99" s="2" t="s">
        <v>937</v>
      </c>
      <c r="J99" t="s">
        <v>1067</v>
      </c>
      <c r="K99" t="s">
        <v>1132</v>
      </c>
      <c r="L99" s="2" t="s">
        <v>1225</v>
      </c>
      <c r="M99" t="s">
        <v>1332</v>
      </c>
      <c r="N99">
        <v>24</v>
      </c>
      <c r="O99">
        <v>59</v>
      </c>
      <c r="P99" t="s">
        <v>1361</v>
      </c>
      <c r="Q99">
        <v>2020</v>
      </c>
      <c r="R99" s="2" t="s">
        <v>1468</v>
      </c>
      <c r="S99" t="s">
        <v>1500</v>
      </c>
      <c r="T99">
        <v>7</v>
      </c>
      <c r="U99">
        <v>2</v>
      </c>
      <c r="V99">
        <v>2021</v>
      </c>
      <c r="W99" t="s">
        <v>282</v>
      </c>
    </row>
    <row r="100" spans="1:23" ht="15" customHeight="1" x14ac:dyDescent="0.25">
      <c r="A100" t="s">
        <v>119</v>
      </c>
      <c r="B100" t="s">
        <v>265</v>
      </c>
      <c r="C100" t="s">
        <v>413</v>
      </c>
      <c r="D100" t="s">
        <v>464</v>
      </c>
      <c r="E100" t="s">
        <v>555</v>
      </c>
      <c r="F100" t="s">
        <v>627</v>
      </c>
      <c r="G100" s="2" t="s">
        <v>726</v>
      </c>
      <c r="H100" s="2" t="s">
        <v>813</v>
      </c>
      <c r="I100" s="2" t="s">
        <v>938</v>
      </c>
      <c r="J100" t="s">
        <v>1068</v>
      </c>
      <c r="K100" t="s">
        <v>1133</v>
      </c>
      <c r="L100" t="s">
        <v>1226</v>
      </c>
      <c r="M100" t="s">
        <v>1226</v>
      </c>
      <c r="N100">
        <v>118</v>
      </c>
      <c r="O100">
        <v>223</v>
      </c>
      <c r="P100" t="s">
        <v>1361</v>
      </c>
      <c r="Q100">
        <v>2020</v>
      </c>
      <c r="R100" s="2" t="s">
        <v>1469</v>
      </c>
      <c r="S100" t="s">
        <v>1500</v>
      </c>
      <c r="T100">
        <v>7</v>
      </c>
      <c r="U100">
        <v>2</v>
      </c>
      <c r="V100">
        <v>2021</v>
      </c>
      <c r="W100" t="s">
        <v>282</v>
      </c>
    </row>
    <row r="101" spans="1:23" ht="15" customHeight="1" x14ac:dyDescent="0.25">
      <c r="A101" t="s">
        <v>120</v>
      </c>
      <c r="B101" t="s">
        <v>266</v>
      </c>
      <c r="C101" t="s">
        <v>414</v>
      </c>
      <c r="D101" t="s">
        <v>464</v>
      </c>
      <c r="E101" t="s">
        <v>550</v>
      </c>
      <c r="F101" t="s">
        <v>627</v>
      </c>
      <c r="G101" s="2" t="s">
        <v>727</v>
      </c>
      <c r="H101" s="2" t="s">
        <v>814</v>
      </c>
      <c r="I101" s="2" t="s">
        <v>939</v>
      </c>
      <c r="J101" t="s">
        <v>1069</v>
      </c>
      <c r="L101" s="2" t="s">
        <v>1227</v>
      </c>
      <c r="M101" t="s">
        <v>1333</v>
      </c>
      <c r="N101">
        <v>210</v>
      </c>
      <c r="O101">
        <v>962</v>
      </c>
      <c r="P101" t="s">
        <v>1361</v>
      </c>
      <c r="Q101">
        <v>2020</v>
      </c>
      <c r="R101" s="2" t="s">
        <v>1470</v>
      </c>
      <c r="S101" t="s">
        <v>1500</v>
      </c>
      <c r="T101">
        <v>7</v>
      </c>
      <c r="U101">
        <v>2</v>
      </c>
      <c r="V101">
        <v>2021</v>
      </c>
      <c r="W101" t="s">
        <v>282</v>
      </c>
    </row>
    <row r="102" spans="1:23" ht="15" customHeight="1" x14ac:dyDescent="0.25">
      <c r="A102" t="s">
        <v>121</v>
      </c>
      <c r="B102" t="s">
        <v>267</v>
      </c>
      <c r="C102" t="s">
        <v>415</v>
      </c>
      <c r="D102" t="s">
        <v>464</v>
      </c>
      <c r="E102" t="s">
        <v>550</v>
      </c>
      <c r="F102" t="s">
        <v>627</v>
      </c>
      <c r="G102" s="2" t="s">
        <v>728</v>
      </c>
      <c r="H102" s="2" t="s">
        <v>815</v>
      </c>
      <c r="I102" s="2" t="s">
        <v>940</v>
      </c>
      <c r="J102" t="s">
        <v>1070</v>
      </c>
      <c r="L102" t="s">
        <v>1228</v>
      </c>
      <c r="M102" t="s">
        <v>1228</v>
      </c>
      <c r="N102">
        <v>63</v>
      </c>
      <c r="O102">
        <v>127</v>
      </c>
      <c r="P102" t="s">
        <v>1361</v>
      </c>
      <c r="Q102">
        <v>2020</v>
      </c>
      <c r="R102" s="2" t="s">
        <v>1471</v>
      </c>
      <c r="S102" t="s">
        <v>1500</v>
      </c>
      <c r="T102">
        <v>7</v>
      </c>
      <c r="U102">
        <v>2</v>
      </c>
      <c r="V102">
        <v>2021</v>
      </c>
      <c r="W102" t="s">
        <v>282</v>
      </c>
    </row>
    <row r="103" spans="1:23" ht="15" customHeight="1" x14ac:dyDescent="0.25">
      <c r="A103" t="s">
        <v>122</v>
      </c>
      <c r="B103" t="s">
        <v>268</v>
      </c>
      <c r="C103" t="s">
        <v>416</v>
      </c>
      <c r="D103" t="s">
        <v>464</v>
      </c>
      <c r="E103" t="s">
        <v>550</v>
      </c>
      <c r="F103" t="s">
        <v>627</v>
      </c>
      <c r="G103" s="2" t="s">
        <v>729</v>
      </c>
      <c r="H103" s="2" t="s">
        <v>816</v>
      </c>
      <c r="I103" s="2" t="s">
        <v>941</v>
      </c>
      <c r="J103" t="s">
        <v>1071</v>
      </c>
      <c r="L103" s="2" t="s">
        <v>1229</v>
      </c>
      <c r="M103" t="s">
        <v>1334</v>
      </c>
      <c r="N103">
        <v>1398</v>
      </c>
      <c r="O103">
        <v>5228</v>
      </c>
      <c r="P103" t="s">
        <v>1361</v>
      </c>
      <c r="Q103">
        <v>2020</v>
      </c>
      <c r="R103" s="2" t="s">
        <v>1472</v>
      </c>
      <c r="S103" t="s">
        <v>1500</v>
      </c>
      <c r="T103">
        <v>7</v>
      </c>
      <c r="U103">
        <v>2</v>
      </c>
      <c r="V103">
        <v>2021</v>
      </c>
      <c r="W103" t="s">
        <v>282</v>
      </c>
    </row>
    <row r="104" spans="1:23" ht="15" customHeight="1" x14ac:dyDescent="0.25">
      <c r="A104" t="s">
        <v>123</v>
      </c>
      <c r="B104" t="s">
        <v>269</v>
      </c>
      <c r="C104" t="s">
        <v>417</v>
      </c>
      <c r="D104" t="s">
        <v>464</v>
      </c>
      <c r="E104" t="s">
        <v>556</v>
      </c>
      <c r="F104" t="s">
        <v>627</v>
      </c>
      <c r="G104" s="2" t="s">
        <v>730</v>
      </c>
      <c r="H104" s="2" t="s">
        <v>817</v>
      </c>
      <c r="I104" s="2" t="s">
        <v>942</v>
      </c>
      <c r="J104" t="s">
        <v>1072</v>
      </c>
      <c r="L104" s="2" t="s">
        <v>1230</v>
      </c>
      <c r="M104" t="s">
        <v>1335</v>
      </c>
      <c r="N104">
        <v>129</v>
      </c>
      <c r="O104">
        <v>350</v>
      </c>
      <c r="P104" t="s">
        <v>1361</v>
      </c>
      <c r="Q104">
        <v>2020</v>
      </c>
      <c r="R104" s="2" t="s">
        <v>1473</v>
      </c>
      <c r="S104" t="s">
        <v>1500</v>
      </c>
      <c r="T104">
        <v>7</v>
      </c>
      <c r="U104">
        <v>2</v>
      </c>
      <c r="V104">
        <v>2021</v>
      </c>
      <c r="W104" t="s">
        <v>282</v>
      </c>
    </row>
    <row r="105" spans="1:23" ht="15" customHeight="1" x14ac:dyDescent="0.25">
      <c r="A105" t="s">
        <v>124</v>
      </c>
      <c r="B105" t="s">
        <v>270</v>
      </c>
      <c r="C105" t="s">
        <v>418</v>
      </c>
      <c r="D105" t="s">
        <v>464</v>
      </c>
      <c r="E105" t="s">
        <v>550</v>
      </c>
      <c r="F105" t="s">
        <v>627</v>
      </c>
      <c r="G105" s="2" t="s">
        <v>731</v>
      </c>
      <c r="H105" t="s">
        <v>818</v>
      </c>
      <c r="I105" s="2" t="s">
        <v>943</v>
      </c>
      <c r="J105" t="s">
        <v>1073</v>
      </c>
      <c r="K105" t="s">
        <v>1134</v>
      </c>
      <c r="L105" t="s">
        <v>1231</v>
      </c>
      <c r="M105" t="s">
        <v>1231</v>
      </c>
      <c r="N105">
        <v>260</v>
      </c>
      <c r="O105">
        <v>812</v>
      </c>
      <c r="P105" t="s">
        <v>1361</v>
      </c>
      <c r="Q105">
        <v>2020</v>
      </c>
      <c r="R105" s="2" t="s">
        <v>1474</v>
      </c>
      <c r="S105" t="s">
        <v>1500</v>
      </c>
      <c r="T105">
        <v>7</v>
      </c>
      <c r="U105">
        <v>2</v>
      </c>
      <c r="V105">
        <v>2021</v>
      </c>
      <c r="W105" t="s">
        <v>282</v>
      </c>
    </row>
    <row r="106" spans="1:23" ht="15" customHeight="1" x14ac:dyDescent="0.25">
      <c r="A106" t="s">
        <v>125</v>
      </c>
      <c r="B106" t="s">
        <v>271</v>
      </c>
      <c r="C106" t="s">
        <v>419</v>
      </c>
      <c r="D106" t="s">
        <v>464</v>
      </c>
      <c r="E106" t="s">
        <v>557</v>
      </c>
      <c r="F106" t="s">
        <v>627</v>
      </c>
      <c r="G106" s="2" t="s">
        <v>732</v>
      </c>
      <c r="H106" s="2" t="s">
        <v>819</v>
      </c>
      <c r="I106" s="2" t="s">
        <v>944</v>
      </c>
      <c r="J106" t="s">
        <v>1074</v>
      </c>
      <c r="L106" t="s">
        <v>1232</v>
      </c>
      <c r="M106" t="s">
        <v>1232</v>
      </c>
      <c r="N106">
        <v>60</v>
      </c>
      <c r="O106">
        <v>151</v>
      </c>
      <c r="P106" t="s">
        <v>1361</v>
      </c>
      <c r="Q106">
        <v>2020</v>
      </c>
      <c r="R106" s="2" t="s">
        <v>1475</v>
      </c>
      <c r="S106" t="s">
        <v>1500</v>
      </c>
      <c r="T106">
        <v>7</v>
      </c>
      <c r="U106">
        <v>2</v>
      </c>
      <c r="V106">
        <v>2021</v>
      </c>
      <c r="W106" t="s">
        <v>282</v>
      </c>
    </row>
    <row r="107" spans="1:23" ht="15" customHeight="1" x14ac:dyDescent="0.25">
      <c r="A107" t="s">
        <v>126</v>
      </c>
      <c r="B107" t="s">
        <v>272</v>
      </c>
      <c r="C107" t="s">
        <v>420</v>
      </c>
      <c r="D107" t="s">
        <v>464</v>
      </c>
      <c r="E107" t="s">
        <v>558</v>
      </c>
      <c r="F107" t="s">
        <v>627</v>
      </c>
      <c r="G107" s="2" t="s">
        <v>733</v>
      </c>
      <c r="H107" s="2" t="s">
        <v>820</v>
      </c>
      <c r="I107" s="2" t="s">
        <v>945</v>
      </c>
      <c r="J107" t="s">
        <v>1075</v>
      </c>
      <c r="L107" t="s">
        <v>1233</v>
      </c>
      <c r="M107" t="s">
        <v>1336</v>
      </c>
      <c r="N107">
        <v>72</v>
      </c>
      <c r="O107">
        <v>136</v>
      </c>
      <c r="P107" t="s">
        <v>1361</v>
      </c>
      <c r="Q107">
        <v>2020</v>
      </c>
      <c r="R107" s="2" t="s">
        <v>1476</v>
      </c>
      <c r="S107" t="s">
        <v>1500</v>
      </c>
      <c r="T107">
        <v>7</v>
      </c>
      <c r="U107">
        <v>2</v>
      </c>
      <c r="V107">
        <v>2021</v>
      </c>
      <c r="W107" t="s">
        <v>282</v>
      </c>
    </row>
    <row r="108" spans="1:23" ht="15" customHeight="1" x14ac:dyDescent="0.25">
      <c r="A108" t="s">
        <v>127</v>
      </c>
      <c r="B108" t="s">
        <v>273</v>
      </c>
      <c r="C108" t="s">
        <v>421</v>
      </c>
      <c r="D108" t="s">
        <v>464</v>
      </c>
      <c r="E108" t="s">
        <v>559</v>
      </c>
      <c r="F108" t="s">
        <v>627</v>
      </c>
      <c r="G108" s="2" t="s">
        <v>734</v>
      </c>
      <c r="H108" s="2" t="s">
        <v>821</v>
      </c>
      <c r="I108" s="2" t="s">
        <v>946</v>
      </c>
      <c r="J108" t="s">
        <v>1076</v>
      </c>
      <c r="L108" s="2" t="s">
        <v>1234</v>
      </c>
      <c r="M108" t="s">
        <v>1337</v>
      </c>
      <c r="N108">
        <v>16</v>
      </c>
      <c r="O108">
        <v>34</v>
      </c>
      <c r="P108" t="s">
        <v>1361</v>
      </c>
      <c r="Q108">
        <v>2020</v>
      </c>
      <c r="R108" s="2" t="s">
        <v>1477</v>
      </c>
      <c r="S108" t="s">
        <v>1500</v>
      </c>
      <c r="T108">
        <v>7</v>
      </c>
      <c r="U108">
        <v>2</v>
      </c>
      <c r="V108">
        <v>2021</v>
      </c>
      <c r="W108" t="s">
        <v>282</v>
      </c>
    </row>
    <row r="109" spans="1:23" ht="15" customHeight="1" x14ac:dyDescent="0.25">
      <c r="A109" t="s">
        <v>128</v>
      </c>
      <c r="B109" t="s">
        <v>274</v>
      </c>
      <c r="C109" t="s">
        <v>422</v>
      </c>
      <c r="D109" t="s">
        <v>464</v>
      </c>
      <c r="E109" t="s">
        <v>560</v>
      </c>
      <c r="F109" t="s">
        <v>627</v>
      </c>
      <c r="G109" s="2" t="s">
        <v>735</v>
      </c>
      <c r="H109" s="2" t="s">
        <v>822</v>
      </c>
      <c r="I109" s="2" t="s">
        <v>947</v>
      </c>
      <c r="J109" t="s">
        <v>1077</v>
      </c>
      <c r="L109" t="s">
        <v>1235</v>
      </c>
      <c r="M109" t="s">
        <v>1235</v>
      </c>
      <c r="N109">
        <v>175</v>
      </c>
      <c r="O109">
        <v>528</v>
      </c>
      <c r="P109" t="s">
        <v>1361</v>
      </c>
      <c r="Q109">
        <v>2020</v>
      </c>
      <c r="R109" s="2" t="s">
        <v>1478</v>
      </c>
      <c r="S109" t="s">
        <v>1500</v>
      </c>
      <c r="T109">
        <v>7</v>
      </c>
      <c r="U109">
        <v>2</v>
      </c>
      <c r="V109">
        <v>2021</v>
      </c>
      <c r="W109" t="s">
        <v>282</v>
      </c>
    </row>
    <row r="110" spans="1:23" ht="15" customHeight="1" x14ac:dyDescent="0.25">
      <c r="A110" t="s">
        <v>129</v>
      </c>
      <c r="B110" t="s">
        <v>260</v>
      </c>
      <c r="C110" t="s">
        <v>423</v>
      </c>
      <c r="D110" t="s">
        <v>464</v>
      </c>
      <c r="E110" t="s">
        <v>561</v>
      </c>
      <c r="F110" t="s">
        <v>627</v>
      </c>
      <c r="G110" s="2" t="s">
        <v>736</v>
      </c>
      <c r="H110" s="2" t="s">
        <v>823</v>
      </c>
      <c r="I110" s="2" t="s">
        <v>948</v>
      </c>
      <c r="J110" t="s">
        <v>1078</v>
      </c>
      <c r="K110" t="s">
        <v>1135</v>
      </c>
      <c r="L110" s="2" t="s">
        <v>1221</v>
      </c>
      <c r="M110" t="s">
        <v>1329</v>
      </c>
      <c r="N110">
        <v>15</v>
      </c>
      <c r="O110">
        <v>58</v>
      </c>
      <c r="P110" t="s">
        <v>1361</v>
      </c>
      <c r="Q110">
        <v>2020</v>
      </c>
      <c r="R110" s="2" t="s">
        <v>1479</v>
      </c>
      <c r="S110" t="s">
        <v>1500</v>
      </c>
      <c r="T110">
        <v>7</v>
      </c>
      <c r="U110">
        <v>2</v>
      </c>
      <c r="V110">
        <v>2021</v>
      </c>
      <c r="W110" t="s">
        <v>282</v>
      </c>
    </row>
    <row r="111" spans="1:23" ht="15" customHeight="1" x14ac:dyDescent="0.25">
      <c r="A111" t="s">
        <v>130</v>
      </c>
      <c r="B111" t="s">
        <v>275</v>
      </c>
      <c r="C111" t="s">
        <v>424</v>
      </c>
      <c r="D111" t="s">
        <v>464</v>
      </c>
      <c r="E111" t="s">
        <v>562</v>
      </c>
      <c r="F111" t="s">
        <v>627</v>
      </c>
      <c r="G111" s="2" t="s">
        <v>737</v>
      </c>
      <c r="H111" s="2" t="s">
        <v>824</v>
      </c>
      <c r="I111" s="2" t="s">
        <v>949</v>
      </c>
      <c r="J111" t="s">
        <v>1079</v>
      </c>
      <c r="K111" t="s">
        <v>1136</v>
      </c>
      <c r="L111" s="2" t="s">
        <v>1236</v>
      </c>
      <c r="M111" t="s">
        <v>1338</v>
      </c>
      <c r="N111">
        <v>9</v>
      </c>
      <c r="O111">
        <v>51</v>
      </c>
      <c r="P111" t="s">
        <v>1361</v>
      </c>
      <c r="Q111">
        <v>2020</v>
      </c>
      <c r="R111" s="2" t="s">
        <v>1480</v>
      </c>
      <c r="S111" t="s">
        <v>1500</v>
      </c>
      <c r="T111">
        <v>7</v>
      </c>
      <c r="U111">
        <v>2</v>
      </c>
      <c r="V111">
        <v>2021</v>
      </c>
      <c r="W111" t="s">
        <v>282</v>
      </c>
    </row>
    <row r="112" spans="1:23" ht="15" customHeight="1" x14ac:dyDescent="0.25">
      <c r="A112" t="s">
        <v>131</v>
      </c>
      <c r="B112" t="s">
        <v>276</v>
      </c>
      <c r="C112" t="s">
        <v>425</v>
      </c>
      <c r="D112" t="s">
        <v>464</v>
      </c>
      <c r="E112" t="s">
        <v>563</v>
      </c>
      <c r="F112" t="s">
        <v>627</v>
      </c>
      <c r="G112" s="2" t="s">
        <v>738</v>
      </c>
      <c r="H112" s="2" t="s">
        <v>825</v>
      </c>
      <c r="I112" s="2" t="s">
        <v>950</v>
      </c>
      <c r="J112" t="s">
        <v>1080</v>
      </c>
      <c r="K112" t="s">
        <v>1137</v>
      </c>
      <c r="L112" s="2" t="s">
        <v>1237</v>
      </c>
      <c r="M112" t="s">
        <v>1339</v>
      </c>
      <c r="N112">
        <v>113</v>
      </c>
      <c r="O112">
        <v>302</v>
      </c>
      <c r="P112" t="s">
        <v>1361</v>
      </c>
      <c r="Q112">
        <v>2020</v>
      </c>
      <c r="R112" s="2" t="s">
        <v>1481</v>
      </c>
      <c r="S112" t="s">
        <v>1500</v>
      </c>
      <c r="T112">
        <v>7</v>
      </c>
      <c r="U112">
        <v>2</v>
      </c>
      <c r="V112">
        <v>2021</v>
      </c>
      <c r="W112" t="s">
        <v>215</v>
      </c>
    </row>
    <row r="113" spans="1:23" ht="15" customHeight="1" x14ac:dyDescent="0.25">
      <c r="A113" t="s">
        <v>132</v>
      </c>
      <c r="B113" t="s">
        <v>277</v>
      </c>
      <c r="C113" t="s">
        <v>426</v>
      </c>
      <c r="D113" t="s">
        <v>464</v>
      </c>
      <c r="E113" t="s">
        <v>564</v>
      </c>
      <c r="F113" t="s">
        <v>627</v>
      </c>
      <c r="G113" s="2" t="s">
        <v>739</v>
      </c>
      <c r="H113" s="2" t="s">
        <v>826</v>
      </c>
      <c r="I113" s="2" t="s">
        <v>951</v>
      </c>
      <c r="J113" t="s">
        <v>1081</v>
      </c>
      <c r="L113" t="s">
        <v>1238</v>
      </c>
      <c r="M113" t="s">
        <v>1238</v>
      </c>
      <c r="N113">
        <v>52</v>
      </c>
      <c r="O113">
        <v>173</v>
      </c>
      <c r="P113" t="s">
        <v>1361</v>
      </c>
      <c r="Q113">
        <v>2020</v>
      </c>
      <c r="S113" t="s">
        <v>1500</v>
      </c>
      <c r="T113">
        <v>7</v>
      </c>
      <c r="U113">
        <v>2</v>
      </c>
      <c r="V113">
        <v>2021</v>
      </c>
      <c r="W113" t="s">
        <v>282</v>
      </c>
    </row>
    <row r="114" spans="1:23" ht="15" customHeight="1" x14ac:dyDescent="0.25">
      <c r="A114" t="s">
        <v>133</v>
      </c>
      <c r="B114" t="s">
        <v>278</v>
      </c>
      <c r="C114" t="s">
        <v>427</v>
      </c>
      <c r="D114" t="s">
        <v>464</v>
      </c>
      <c r="E114" t="s">
        <v>565</v>
      </c>
      <c r="F114" t="s">
        <v>627</v>
      </c>
      <c r="G114" s="2" t="s">
        <v>740</v>
      </c>
      <c r="H114" s="2" t="s">
        <v>827</v>
      </c>
      <c r="I114" s="2" t="s">
        <v>952</v>
      </c>
      <c r="J114" t="s">
        <v>1082</v>
      </c>
      <c r="L114" s="2" t="s">
        <v>1239</v>
      </c>
      <c r="M114" t="s">
        <v>1340</v>
      </c>
      <c r="N114">
        <v>15</v>
      </c>
      <c r="O114">
        <v>49</v>
      </c>
      <c r="P114" t="s">
        <v>1361</v>
      </c>
      <c r="Q114">
        <v>2020</v>
      </c>
      <c r="R114" s="2" t="s">
        <v>1482</v>
      </c>
      <c r="S114" t="s">
        <v>1500</v>
      </c>
      <c r="T114">
        <v>7</v>
      </c>
      <c r="U114">
        <v>2</v>
      </c>
      <c r="V114">
        <v>2021</v>
      </c>
      <c r="W114" t="s">
        <v>282</v>
      </c>
    </row>
    <row r="115" spans="1:23" ht="15" customHeight="1" x14ac:dyDescent="0.25">
      <c r="A115" t="s">
        <v>134</v>
      </c>
      <c r="B115" t="s">
        <v>279</v>
      </c>
      <c r="C115" t="s">
        <v>428</v>
      </c>
      <c r="D115" t="s">
        <v>464</v>
      </c>
      <c r="E115" t="s">
        <v>566</v>
      </c>
      <c r="F115" t="s">
        <v>627</v>
      </c>
      <c r="G115" s="2" t="s">
        <v>741</v>
      </c>
      <c r="H115" s="2" t="s">
        <v>828</v>
      </c>
      <c r="I115" s="2" t="s">
        <v>953</v>
      </c>
      <c r="J115" t="s">
        <v>1083</v>
      </c>
      <c r="L115" s="2" t="s">
        <v>1240</v>
      </c>
      <c r="M115" t="s">
        <v>1341</v>
      </c>
      <c r="N115">
        <v>301</v>
      </c>
      <c r="O115">
        <v>1134</v>
      </c>
      <c r="P115" t="s">
        <v>1361</v>
      </c>
      <c r="Q115">
        <v>2020</v>
      </c>
      <c r="R115" s="2" t="s">
        <v>1483</v>
      </c>
      <c r="S115" t="s">
        <v>1500</v>
      </c>
      <c r="T115">
        <v>7</v>
      </c>
      <c r="U115">
        <v>2</v>
      </c>
      <c r="V115">
        <v>2021</v>
      </c>
      <c r="W115" t="s">
        <v>282</v>
      </c>
    </row>
    <row r="116" spans="1:23" ht="15" customHeight="1" x14ac:dyDescent="0.25">
      <c r="A116" t="s">
        <v>135</v>
      </c>
      <c r="B116" t="s">
        <v>280</v>
      </c>
      <c r="C116" t="s">
        <v>429</v>
      </c>
      <c r="D116" t="s">
        <v>464</v>
      </c>
      <c r="E116" t="s">
        <v>567</v>
      </c>
      <c r="F116" t="s">
        <v>627</v>
      </c>
      <c r="G116" s="2" t="s">
        <v>742</v>
      </c>
      <c r="H116" s="2" t="s">
        <v>829</v>
      </c>
      <c r="I116" s="2" t="s">
        <v>954</v>
      </c>
      <c r="J116" t="s">
        <v>1084</v>
      </c>
      <c r="L116" s="2" t="s">
        <v>1241</v>
      </c>
      <c r="M116" t="s">
        <v>1342</v>
      </c>
      <c r="N116">
        <v>53</v>
      </c>
      <c r="O116">
        <v>91</v>
      </c>
      <c r="P116" t="s">
        <v>1361</v>
      </c>
      <c r="Q116">
        <v>2020</v>
      </c>
      <c r="R116" s="2" t="s">
        <v>1484</v>
      </c>
      <c r="S116" t="s">
        <v>1500</v>
      </c>
      <c r="T116">
        <v>7</v>
      </c>
      <c r="U116">
        <v>2</v>
      </c>
      <c r="V116">
        <v>2021</v>
      </c>
      <c r="W116" t="s">
        <v>282</v>
      </c>
    </row>
    <row r="117" spans="1:23" ht="15" customHeight="1" x14ac:dyDescent="0.25">
      <c r="A117" t="s">
        <v>136</v>
      </c>
      <c r="B117" t="s">
        <v>281</v>
      </c>
      <c r="C117" t="s">
        <v>430</v>
      </c>
      <c r="D117" t="s">
        <v>464</v>
      </c>
      <c r="E117" t="s">
        <v>568</v>
      </c>
      <c r="F117" t="s">
        <v>627</v>
      </c>
      <c r="G117" s="2" t="s">
        <v>743</v>
      </c>
      <c r="H117" s="2" t="s">
        <v>830</v>
      </c>
      <c r="I117" s="2" t="s">
        <v>955</v>
      </c>
      <c r="J117" t="s">
        <v>1085</v>
      </c>
      <c r="L117" s="2" t="s">
        <v>1242</v>
      </c>
      <c r="M117" t="s">
        <v>1343</v>
      </c>
      <c r="N117">
        <v>30</v>
      </c>
      <c r="O117">
        <v>51</v>
      </c>
      <c r="P117" t="s">
        <v>1361</v>
      </c>
      <c r="Q117">
        <v>2020</v>
      </c>
      <c r="R117" s="2" t="s">
        <v>1485</v>
      </c>
      <c r="S117" t="s">
        <v>1500</v>
      </c>
      <c r="T117">
        <v>7</v>
      </c>
      <c r="U117">
        <v>2</v>
      </c>
      <c r="V117">
        <v>2021</v>
      </c>
      <c r="W117" t="s">
        <v>282</v>
      </c>
    </row>
    <row r="118" spans="1:23" ht="15" customHeight="1" x14ac:dyDescent="0.25">
      <c r="A118" t="s">
        <v>137</v>
      </c>
      <c r="B118" t="s">
        <v>282</v>
      </c>
      <c r="C118" t="s">
        <v>431</v>
      </c>
      <c r="D118" t="s">
        <v>465</v>
      </c>
      <c r="E118" t="s">
        <v>569</v>
      </c>
      <c r="F118" t="s">
        <v>627</v>
      </c>
      <c r="G118" s="2" t="s">
        <v>744</v>
      </c>
      <c r="I118" t="s">
        <v>887</v>
      </c>
      <c r="J118" t="s">
        <v>1086</v>
      </c>
      <c r="L118" t="s">
        <v>1301</v>
      </c>
      <c r="M118" t="s">
        <v>1301</v>
      </c>
      <c r="N118">
        <v>0</v>
      </c>
      <c r="O118">
        <v>0</v>
      </c>
      <c r="P118" t="s">
        <v>1361</v>
      </c>
      <c r="Q118">
        <v>2020</v>
      </c>
      <c r="S118" t="s">
        <v>1500</v>
      </c>
      <c r="T118">
        <v>7</v>
      </c>
      <c r="U118">
        <v>2</v>
      </c>
      <c r="V118">
        <v>2021</v>
      </c>
    </row>
    <row r="119" spans="1:23" ht="15" customHeight="1" x14ac:dyDescent="0.25">
      <c r="A119" t="s">
        <v>138</v>
      </c>
      <c r="B119" t="s">
        <v>283</v>
      </c>
      <c r="C119" t="s">
        <v>432</v>
      </c>
      <c r="D119" t="s">
        <v>465</v>
      </c>
      <c r="E119" t="s">
        <v>569</v>
      </c>
      <c r="F119" t="s">
        <v>627</v>
      </c>
      <c r="G119" s="2" t="s">
        <v>745</v>
      </c>
      <c r="I119" t="s">
        <v>887</v>
      </c>
      <c r="J119" t="s">
        <v>1087</v>
      </c>
      <c r="L119" t="s">
        <v>1301</v>
      </c>
      <c r="M119" t="s">
        <v>1301</v>
      </c>
      <c r="N119">
        <v>0</v>
      </c>
      <c r="O119">
        <v>0</v>
      </c>
      <c r="P119" t="s">
        <v>1362</v>
      </c>
      <c r="Q119">
        <v>2019</v>
      </c>
      <c r="S119" t="s">
        <v>1500</v>
      </c>
      <c r="T119">
        <v>6</v>
      </c>
      <c r="U119">
        <v>2</v>
      </c>
      <c r="V119">
        <v>2020</v>
      </c>
    </row>
    <row r="120" spans="1:23" ht="15" customHeight="1" x14ac:dyDescent="0.25">
      <c r="A120" t="s">
        <v>139</v>
      </c>
      <c r="B120" t="s">
        <v>284</v>
      </c>
      <c r="C120" t="s">
        <v>433</v>
      </c>
      <c r="D120" t="s">
        <v>464</v>
      </c>
      <c r="E120" t="s">
        <v>550</v>
      </c>
      <c r="F120" t="s">
        <v>627</v>
      </c>
      <c r="G120" s="2" t="s">
        <v>746</v>
      </c>
      <c r="H120" s="2" t="s">
        <v>831</v>
      </c>
      <c r="I120" s="2" t="s">
        <v>956</v>
      </c>
      <c r="J120" t="s">
        <v>1088</v>
      </c>
      <c r="L120" s="2" t="s">
        <v>1243</v>
      </c>
      <c r="M120" t="s">
        <v>1344</v>
      </c>
      <c r="N120">
        <v>61</v>
      </c>
      <c r="O120">
        <v>154</v>
      </c>
      <c r="P120" t="s">
        <v>1362</v>
      </c>
      <c r="Q120">
        <v>2019</v>
      </c>
      <c r="R120" s="2" t="s">
        <v>1486</v>
      </c>
      <c r="S120" t="s">
        <v>1500</v>
      </c>
      <c r="T120">
        <v>6</v>
      </c>
      <c r="U120">
        <v>2</v>
      </c>
      <c r="V120">
        <v>2020</v>
      </c>
      <c r="W120" t="s">
        <v>283</v>
      </c>
    </row>
    <row r="121" spans="1:23" ht="15" customHeight="1" x14ac:dyDescent="0.25">
      <c r="A121" t="s">
        <v>140</v>
      </c>
      <c r="B121" t="s">
        <v>285</v>
      </c>
      <c r="C121" t="s">
        <v>434</v>
      </c>
      <c r="D121" t="s">
        <v>464</v>
      </c>
      <c r="E121" t="s">
        <v>570</v>
      </c>
      <c r="F121" t="s">
        <v>627</v>
      </c>
      <c r="G121" s="2" t="s">
        <v>747</v>
      </c>
      <c r="H121" s="2" t="s">
        <v>832</v>
      </c>
      <c r="I121" s="2" t="s">
        <v>957</v>
      </c>
      <c r="J121" t="s">
        <v>1089</v>
      </c>
      <c r="L121" s="2" t="s">
        <v>1244</v>
      </c>
      <c r="M121" t="s">
        <v>1345</v>
      </c>
      <c r="N121">
        <v>1517</v>
      </c>
      <c r="O121">
        <v>4720</v>
      </c>
      <c r="P121" t="s">
        <v>1362</v>
      </c>
      <c r="Q121">
        <v>2019</v>
      </c>
      <c r="R121" s="2" t="s">
        <v>1487</v>
      </c>
      <c r="S121" t="s">
        <v>1500</v>
      </c>
      <c r="T121">
        <v>6</v>
      </c>
      <c r="U121">
        <v>2</v>
      </c>
      <c r="V121">
        <v>2020</v>
      </c>
      <c r="W121" t="s">
        <v>283</v>
      </c>
    </row>
    <row r="122" spans="1:23" ht="15" customHeight="1" x14ac:dyDescent="0.25">
      <c r="A122" t="s">
        <v>141</v>
      </c>
      <c r="B122" t="s">
        <v>286</v>
      </c>
      <c r="C122" t="s">
        <v>435</v>
      </c>
      <c r="D122" t="s">
        <v>464</v>
      </c>
      <c r="E122" t="s">
        <v>550</v>
      </c>
      <c r="F122" t="s">
        <v>627</v>
      </c>
      <c r="G122" s="2" t="s">
        <v>748</v>
      </c>
      <c r="H122" s="2" t="s">
        <v>833</v>
      </c>
      <c r="I122" s="2" t="s">
        <v>958</v>
      </c>
      <c r="J122" t="s">
        <v>1090</v>
      </c>
      <c r="L122" s="2" t="s">
        <v>1245</v>
      </c>
      <c r="M122" t="s">
        <v>1346</v>
      </c>
      <c r="N122">
        <v>177</v>
      </c>
      <c r="O122">
        <v>510</v>
      </c>
      <c r="P122" t="s">
        <v>1362</v>
      </c>
      <c r="Q122">
        <v>2019</v>
      </c>
      <c r="R122" s="2" t="s">
        <v>1488</v>
      </c>
      <c r="S122" t="s">
        <v>1500</v>
      </c>
      <c r="T122">
        <v>6</v>
      </c>
      <c r="U122">
        <v>2</v>
      </c>
      <c r="V122">
        <v>2020</v>
      </c>
      <c r="W122" t="s">
        <v>283</v>
      </c>
    </row>
    <row r="123" spans="1:23" ht="15" customHeight="1" x14ac:dyDescent="0.25">
      <c r="A123" t="s">
        <v>142</v>
      </c>
      <c r="B123" t="s">
        <v>287</v>
      </c>
      <c r="C123" t="s">
        <v>436</v>
      </c>
      <c r="D123" t="s">
        <v>464</v>
      </c>
      <c r="E123" t="s">
        <v>571</v>
      </c>
      <c r="F123" t="s">
        <v>627</v>
      </c>
      <c r="G123" s="2" t="s">
        <v>749</v>
      </c>
      <c r="H123" s="2" t="s">
        <v>834</v>
      </c>
      <c r="I123" s="2" t="s">
        <v>959</v>
      </c>
      <c r="J123" t="s">
        <v>1091</v>
      </c>
      <c r="L123" s="2" t="s">
        <v>1246</v>
      </c>
      <c r="M123" t="s">
        <v>1347</v>
      </c>
      <c r="N123">
        <v>9</v>
      </c>
      <c r="O123">
        <v>38</v>
      </c>
      <c r="P123" t="s">
        <v>1362</v>
      </c>
      <c r="Q123">
        <v>2019</v>
      </c>
      <c r="R123" s="2" t="s">
        <v>1489</v>
      </c>
      <c r="S123" t="s">
        <v>1500</v>
      </c>
      <c r="T123">
        <v>6</v>
      </c>
      <c r="U123">
        <v>2</v>
      </c>
      <c r="V123">
        <v>2020</v>
      </c>
      <c r="W123" t="s">
        <v>283</v>
      </c>
    </row>
    <row r="124" spans="1:23" ht="15" customHeight="1" x14ac:dyDescent="0.25">
      <c r="A124" t="s">
        <v>143</v>
      </c>
      <c r="B124" t="s">
        <v>288</v>
      </c>
      <c r="C124" t="s">
        <v>437</v>
      </c>
      <c r="D124" t="s">
        <v>464</v>
      </c>
      <c r="E124" t="s">
        <v>572</v>
      </c>
      <c r="F124" t="s">
        <v>627</v>
      </c>
      <c r="G124" s="2" t="s">
        <v>750</v>
      </c>
      <c r="H124" s="2" t="s">
        <v>835</v>
      </c>
      <c r="I124" s="2" t="s">
        <v>960</v>
      </c>
      <c r="J124" t="s">
        <v>1092</v>
      </c>
      <c r="L124" s="2" t="s">
        <v>1247</v>
      </c>
      <c r="M124" t="s">
        <v>1348</v>
      </c>
      <c r="N124">
        <v>411</v>
      </c>
      <c r="O124">
        <v>1069</v>
      </c>
      <c r="P124" t="s">
        <v>1362</v>
      </c>
      <c r="Q124">
        <v>2019</v>
      </c>
      <c r="R124" s="2" t="s">
        <v>1490</v>
      </c>
      <c r="S124" t="s">
        <v>1500</v>
      </c>
      <c r="T124">
        <v>6</v>
      </c>
      <c r="U124">
        <v>2</v>
      </c>
      <c r="V124">
        <v>2020</v>
      </c>
      <c r="W124" t="s">
        <v>283</v>
      </c>
    </row>
    <row r="125" spans="1:23" ht="15" customHeight="1" x14ac:dyDescent="0.25">
      <c r="A125" t="s">
        <v>144</v>
      </c>
      <c r="B125" t="s">
        <v>289</v>
      </c>
      <c r="C125" t="s">
        <v>438</v>
      </c>
      <c r="D125" t="s">
        <v>464</v>
      </c>
      <c r="E125" t="s">
        <v>550</v>
      </c>
      <c r="F125" t="s">
        <v>627</v>
      </c>
      <c r="G125" s="2" t="s">
        <v>751</v>
      </c>
      <c r="H125" s="2" t="s">
        <v>836</v>
      </c>
      <c r="I125" s="2" t="s">
        <v>961</v>
      </c>
      <c r="J125" t="s">
        <v>1093</v>
      </c>
      <c r="L125" s="2" t="s">
        <v>1248</v>
      </c>
      <c r="M125" t="s">
        <v>1349</v>
      </c>
      <c r="N125">
        <v>117</v>
      </c>
      <c r="O125">
        <v>341</v>
      </c>
      <c r="P125" t="s">
        <v>1362</v>
      </c>
      <c r="Q125">
        <v>2019</v>
      </c>
      <c r="S125" t="s">
        <v>1500</v>
      </c>
      <c r="T125">
        <v>6</v>
      </c>
      <c r="U125">
        <v>2</v>
      </c>
      <c r="V125">
        <v>2020</v>
      </c>
      <c r="W125" t="s">
        <v>283</v>
      </c>
    </row>
    <row r="126" spans="1:23" ht="15" customHeight="1" x14ac:dyDescent="0.25">
      <c r="A126" t="s">
        <v>145</v>
      </c>
      <c r="B126" t="s">
        <v>290</v>
      </c>
      <c r="C126" t="s">
        <v>439</v>
      </c>
      <c r="D126" t="s">
        <v>464</v>
      </c>
      <c r="E126" t="s">
        <v>573</v>
      </c>
      <c r="F126" t="s">
        <v>627</v>
      </c>
      <c r="G126" s="2" t="s">
        <v>752</v>
      </c>
      <c r="H126" s="2" t="s">
        <v>837</v>
      </c>
      <c r="I126" s="2" t="s">
        <v>962</v>
      </c>
      <c r="J126" t="s">
        <v>1094</v>
      </c>
      <c r="L126" s="2" t="s">
        <v>1249</v>
      </c>
      <c r="M126" t="s">
        <v>1350</v>
      </c>
      <c r="N126">
        <v>480</v>
      </c>
      <c r="O126">
        <v>1712</v>
      </c>
      <c r="P126" t="s">
        <v>1362</v>
      </c>
      <c r="Q126">
        <v>2019</v>
      </c>
      <c r="R126" s="2" t="s">
        <v>1491</v>
      </c>
      <c r="S126" t="s">
        <v>1500</v>
      </c>
      <c r="T126">
        <v>6</v>
      </c>
      <c r="U126">
        <v>2</v>
      </c>
      <c r="V126">
        <v>2020</v>
      </c>
      <c r="W126" t="s">
        <v>283</v>
      </c>
    </row>
    <row r="127" spans="1:23" ht="15" customHeight="1" x14ac:dyDescent="0.25">
      <c r="A127" t="s">
        <v>146</v>
      </c>
      <c r="B127" t="s">
        <v>291</v>
      </c>
      <c r="C127" t="s">
        <v>440</v>
      </c>
      <c r="D127" t="s">
        <v>464</v>
      </c>
      <c r="E127" t="s">
        <v>550</v>
      </c>
      <c r="F127" t="s">
        <v>627</v>
      </c>
      <c r="G127" s="2" t="s">
        <v>753</v>
      </c>
      <c r="H127" s="2" t="s">
        <v>838</v>
      </c>
      <c r="I127" s="2" t="s">
        <v>963</v>
      </c>
      <c r="J127" t="s">
        <v>1095</v>
      </c>
      <c r="L127" s="2" t="s">
        <v>1250</v>
      </c>
      <c r="M127" t="s">
        <v>1351</v>
      </c>
      <c r="N127">
        <v>166</v>
      </c>
      <c r="O127">
        <v>428</v>
      </c>
      <c r="P127" t="s">
        <v>1362</v>
      </c>
      <c r="Q127">
        <v>2019</v>
      </c>
      <c r="R127" s="2" t="s">
        <v>1492</v>
      </c>
      <c r="S127" t="s">
        <v>1500</v>
      </c>
      <c r="T127">
        <v>6</v>
      </c>
      <c r="U127">
        <v>2</v>
      </c>
      <c r="V127">
        <v>2020</v>
      </c>
      <c r="W127" t="s">
        <v>283</v>
      </c>
    </row>
    <row r="128" spans="1:23" ht="15" customHeight="1" x14ac:dyDescent="0.25">
      <c r="A128" t="s">
        <v>147</v>
      </c>
      <c r="B128" t="s">
        <v>292</v>
      </c>
      <c r="C128" t="s">
        <v>441</v>
      </c>
      <c r="D128" t="s">
        <v>464</v>
      </c>
      <c r="E128" t="s">
        <v>574</v>
      </c>
      <c r="F128" t="s">
        <v>627</v>
      </c>
      <c r="G128" s="2" t="s">
        <v>754</v>
      </c>
      <c r="H128" s="2" t="s">
        <v>839</v>
      </c>
      <c r="I128" s="2" t="s">
        <v>964</v>
      </c>
      <c r="J128" t="s">
        <v>1096</v>
      </c>
      <c r="K128" t="s">
        <v>1138</v>
      </c>
      <c r="L128" s="2" t="s">
        <v>1251</v>
      </c>
      <c r="M128" t="s">
        <v>1352</v>
      </c>
      <c r="N128">
        <v>137</v>
      </c>
      <c r="O128">
        <v>322</v>
      </c>
      <c r="P128" t="s">
        <v>1362</v>
      </c>
      <c r="Q128">
        <v>2019</v>
      </c>
      <c r="R128" s="2" t="s">
        <v>1493</v>
      </c>
      <c r="S128" t="s">
        <v>1500</v>
      </c>
      <c r="T128">
        <v>6</v>
      </c>
      <c r="U128">
        <v>2</v>
      </c>
      <c r="V128">
        <v>2020</v>
      </c>
      <c r="W128" t="s">
        <v>283</v>
      </c>
    </row>
    <row r="129" spans="1:23" ht="15" customHeight="1" x14ac:dyDescent="0.25">
      <c r="A129" t="s">
        <v>148</v>
      </c>
      <c r="B129" t="s">
        <v>293</v>
      </c>
      <c r="C129" t="s">
        <v>442</v>
      </c>
      <c r="D129" t="s">
        <v>464</v>
      </c>
      <c r="E129" t="s">
        <v>575</v>
      </c>
      <c r="F129" t="s">
        <v>627</v>
      </c>
      <c r="G129" s="2" t="s">
        <v>755</v>
      </c>
      <c r="H129" s="2" t="s">
        <v>840</v>
      </c>
      <c r="I129" s="2" t="s">
        <v>965</v>
      </c>
      <c r="J129" t="s">
        <v>1097</v>
      </c>
      <c r="L129" s="2" t="s">
        <v>1252</v>
      </c>
      <c r="M129" t="s">
        <v>1353</v>
      </c>
      <c r="N129">
        <v>289</v>
      </c>
      <c r="O129">
        <v>614</v>
      </c>
      <c r="P129" t="s">
        <v>1362</v>
      </c>
      <c r="Q129">
        <v>2019</v>
      </c>
      <c r="R129" s="2" t="s">
        <v>1494</v>
      </c>
      <c r="S129" t="s">
        <v>1500</v>
      </c>
      <c r="T129">
        <v>6</v>
      </c>
      <c r="U129">
        <v>2</v>
      </c>
      <c r="V129">
        <v>2020</v>
      </c>
      <c r="W129" t="s">
        <v>283</v>
      </c>
    </row>
    <row r="130" spans="1:23" ht="15" customHeight="1" x14ac:dyDescent="0.25">
      <c r="A130" t="s">
        <v>149</v>
      </c>
      <c r="B130" t="s">
        <v>294</v>
      </c>
      <c r="C130" t="s">
        <v>443</v>
      </c>
      <c r="D130" t="s">
        <v>465</v>
      </c>
      <c r="E130" t="s">
        <v>576</v>
      </c>
      <c r="F130" t="s">
        <v>627</v>
      </c>
      <c r="G130" s="2" t="s">
        <v>756</v>
      </c>
      <c r="I130" t="s">
        <v>887</v>
      </c>
      <c r="J130" t="s">
        <v>1098</v>
      </c>
      <c r="L130" t="s">
        <v>1301</v>
      </c>
      <c r="M130" t="s">
        <v>1301</v>
      </c>
      <c r="N130">
        <v>0</v>
      </c>
      <c r="O130">
        <v>0</v>
      </c>
      <c r="P130" t="s">
        <v>1363</v>
      </c>
      <c r="Q130">
        <v>2019</v>
      </c>
      <c r="R130" s="2" t="s">
        <v>1495</v>
      </c>
      <c r="S130" t="s">
        <v>1500</v>
      </c>
      <c r="T130">
        <v>5</v>
      </c>
      <c r="U130">
        <v>2</v>
      </c>
      <c r="V130">
        <v>2019</v>
      </c>
    </row>
    <row r="131" spans="1:23" ht="15" customHeight="1" x14ac:dyDescent="0.25">
      <c r="A131" t="s">
        <v>150</v>
      </c>
      <c r="B131" t="s">
        <v>295</v>
      </c>
      <c r="C131" t="s">
        <v>444</v>
      </c>
      <c r="D131" t="s">
        <v>464</v>
      </c>
      <c r="E131" t="s">
        <v>577</v>
      </c>
      <c r="F131" t="s">
        <v>627</v>
      </c>
      <c r="G131" s="2" t="s">
        <v>757</v>
      </c>
      <c r="H131" s="2" t="s">
        <v>841</v>
      </c>
      <c r="I131" s="2" t="s">
        <v>966</v>
      </c>
      <c r="J131" t="s">
        <v>1099</v>
      </c>
      <c r="K131" t="s">
        <v>1139</v>
      </c>
      <c r="L131" s="2" t="s">
        <v>1253</v>
      </c>
      <c r="M131" t="s">
        <v>1354</v>
      </c>
      <c r="N131">
        <v>535</v>
      </c>
      <c r="O131">
        <v>1837</v>
      </c>
      <c r="P131" t="s">
        <v>1363</v>
      </c>
      <c r="Q131">
        <v>2019</v>
      </c>
      <c r="R131" s="2" t="s">
        <v>1496</v>
      </c>
      <c r="S131" t="s">
        <v>1500</v>
      </c>
      <c r="T131">
        <v>5</v>
      </c>
      <c r="U131">
        <v>2</v>
      </c>
      <c r="V131">
        <v>2019</v>
      </c>
      <c r="W131" t="s">
        <v>1501</v>
      </c>
    </row>
    <row r="132" spans="1:23" ht="15" customHeight="1" x14ac:dyDescent="0.25">
      <c r="A132" t="s">
        <v>151</v>
      </c>
      <c r="B132" t="s">
        <v>296</v>
      </c>
      <c r="C132" t="s">
        <v>445</v>
      </c>
      <c r="D132" t="s">
        <v>464</v>
      </c>
      <c r="E132" t="s">
        <v>578</v>
      </c>
      <c r="F132" t="s">
        <v>627</v>
      </c>
      <c r="G132" s="2" t="s">
        <v>758</v>
      </c>
      <c r="H132" s="2" t="s">
        <v>842</v>
      </c>
      <c r="I132" s="2" t="s">
        <v>967</v>
      </c>
      <c r="J132" t="s">
        <v>1100</v>
      </c>
      <c r="K132" t="s">
        <v>1140</v>
      </c>
      <c r="L132" t="s">
        <v>1254</v>
      </c>
      <c r="M132" t="s">
        <v>1355</v>
      </c>
      <c r="N132">
        <v>25</v>
      </c>
      <c r="O132">
        <v>110</v>
      </c>
      <c r="P132" t="s">
        <v>1363</v>
      </c>
      <c r="Q132">
        <v>2019</v>
      </c>
      <c r="R132" s="2" t="s">
        <v>1497</v>
      </c>
      <c r="S132" t="s">
        <v>1500</v>
      </c>
      <c r="T132">
        <v>5</v>
      </c>
      <c r="U132">
        <v>2</v>
      </c>
      <c r="V132">
        <v>2019</v>
      </c>
      <c r="W132" t="s">
        <v>1501</v>
      </c>
    </row>
    <row r="133" spans="1:23" ht="15" customHeight="1" x14ac:dyDescent="0.25">
      <c r="A133" t="s">
        <v>152</v>
      </c>
      <c r="B133" t="s">
        <v>297</v>
      </c>
      <c r="C133" t="s">
        <v>446</v>
      </c>
      <c r="D133" t="s">
        <v>464</v>
      </c>
      <c r="E133" t="s">
        <v>579</v>
      </c>
      <c r="F133" t="s">
        <v>627</v>
      </c>
      <c r="G133" s="2" t="s">
        <v>759</v>
      </c>
      <c r="H133" s="2" t="s">
        <v>843</v>
      </c>
      <c r="I133" s="2" t="s">
        <v>968</v>
      </c>
      <c r="J133" t="s">
        <v>1101</v>
      </c>
      <c r="K133" t="s">
        <v>1141</v>
      </c>
      <c r="L133" s="2" t="s">
        <v>1255</v>
      </c>
      <c r="M133" t="s">
        <v>1356</v>
      </c>
      <c r="N133">
        <v>67</v>
      </c>
      <c r="O133">
        <v>112</v>
      </c>
      <c r="P133" t="s">
        <v>1363</v>
      </c>
      <c r="Q133">
        <v>2019</v>
      </c>
      <c r="R133" s="2" t="s">
        <v>1498</v>
      </c>
      <c r="S133" t="s">
        <v>1500</v>
      </c>
      <c r="T133">
        <v>5</v>
      </c>
      <c r="U133">
        <v>2</v>
      </c>
      <c r="V133">
        <v>2019</v>
      </c>
      <c r="W133" t="s">
        <v>1501</v>
      </c>
    </row>
    <row r="134" spans="1:23" ht="15" customHeight="1" x14ac:dyDescent="0.25">
      <c r="A134" t="s">
        <v>153</v>
      </c>
      <c r="B134" t="s">
        <v>298</v>
      </c>
      <c r="C134" t="s">
        <v>447</v>
      </c>
      <c r="D134" t="s">
        <v>464</v>
      </c>
      <c r="E134" t="s">
        <v>580</v>
      </c>
      <c r="F134" t="s">
        <v>627</v>
      </c>
      <c r="G134" s="2" t="s">
        <v>760</v>
      </c>
      <c r="H134" s="2" t="s">
        <v>844</v>
      </c>
      <c r="I134" s="2" t="s">
        <v>969</v>
      </c>
      <c r="J134" t="s">
        <v>1102</v>
      </c>
      <c r="K134" t="s">
        <v>1142</v>
      </c>
      <c r="L134" s="2" t="s">
        <v>1256</v>
      </c>
      <c r="M134" t="s">
        <v>1357</v>
      </c>
      <c r="N134">
        <v>24</v>
      </c>
      <c r="O134">
        <v>43</v>
      </c>
      <c r="P134" t="s">
        <v>1363</v>
      </c>
      <c r="Q134">
        <v>2019</v>
      </c>
      <c r="R134" s="2" t="s">
        <v>1499</v>
      </c>
      <c r="S134" t="s">
        <v>1500</v>
      </c>
      <c r="T134">
        <v>5</v>
      </c>
      <c r="U134">
        <v>2</v>
      </c>
      <c r="V134">
        <v>2019</v>
      </c>
      <c r="W134" t="s">
        <v>1501</v>
      </c>
    </row>
    <row r="135" spans="1:23" ht="15" customHeight="1" x14ac:dyDescent="0.25">
      <c r="A135" t="s">
        <v>154</v>
      </c>
      <c r="B135" t="s">
        <v>299</v>
      </c>
      <c r="C135" t="s">
        <v>448</v>
      </c>
      <c r="D135" t="s">
        <v>466</v>
      </c>
      <c r="E135" t="s">
        <v>581</v>
      </c>
      <c r="L135" t="s">
        <v>1257</v>
      </c>
      <c r="M135" t="s">
        <v>1257</v>
      </c>
      <c r="N135">
        <v>177</v>
      </c>
      <c r="O135">
        <v>482</v>
      </c>
      <c r="P135" t="s">
        <v>1364</v>
      </c>
      <c r="Q135">
        <v>2017</v>
      </c>
    </row>
    <row r="136" spans="1:23" ht="15" customHeight="1" x14ac:dyDescent="0.25">
      <c r="A136" t="s">
        <v>155</v>
      </c>
      <c r="B136" t="s">
        <v>300</v>
      </c>
      <c r="C136" t="s">
        <v>449</v>
      </c>
      <c r="D136" t="s">
        <v>466</v>
      </c>
      <c r="E136" t="s">
        <v>581</v>
      </c>
      <c r="L136" t="s">
        <v>1258</v>
      </c>
      <c r="M136" t="s">
        <v>1258</v>
      </c>
      <c r="N136">
        <v>27</v>
      </c>
      <c r="O136">
        <v>55</v>
      </c>
      <c r="P136" t="s">
        <v>1364</v>
      </c>
      <c r="Q136">
        <v>2019</v>
      </c>
    </row>
    <row r="137" spans="1:23" ht="15" customHeight="1" x14ac:dyDescent="0.25">
      <c r="A137" t="s">
        <v>156</v>
      </c>
      <c r="B137" t="s">
        <v>301</v>
      </c>
      <c r="C137" t="s">
        <v>450</v>
      </c>
      <c r="D137" t="s">
        <v>466</v>
      </c>
      <c r="E137" t="s">
        <v>581</v>
      </c>
      <c r="L137" t="s">
        <v>1259</v>
      </c>
      <c r="M137" t="s">
        <v>1259</v>
      </c>
      <c r="N137">
        <v>21</v>
      </c>
      <c r="O137">
        <v>44</v>
      </c>
      <c r="P137" t="s">
        <v>1364</v>
      </c>
      <c r="Q137">
        <v>2019</v>
      </c>
    </row>
    <row r="138" spans="1:23" ht="15" customHeight="1" x14ac:dyDescent="0.25">
      <c r="A138" t="s">
        <v>157</v>
      </c>
      <c r="B138" t="s">
        <v>302</v>
      </c>
      <c r="C138" t="s">
        <v>451</v>
      </c>
      <c r="D138" t="s">
        <v>466</v>
      </c>
      <c r="E138" t="s">
        <v>581</v>
      </c>
      <c r="L138" t="s">
        <v>1260</v>
      </c>
      <c r="M138" t="s">
        <v>1260</v>
      </c>
      <c r="N138">
        <v>66</v>
      </c>
      <c r="O138">
        <v>137</v>
      </c>
      <c r="P138" t="s">
        <v>1364</v>
      </c>
      <c r="Q138">
        <v>2019</v>
      </c>
    </row>
    <row r="139" spans="1:23" ht="15" customHeight="1" x14ac:dyDescent="0.25">
      <c r="A139" t="s">
        <v>158</v>
      </c>
      <c r="B139" t="s">
        <v>303</v>
      </c>
      <c r="C139" t="s">
        <v>452</v>
      </c>
      <c r="D139" t="s">
        <v>466</v>
      </c>
      <c r="E139" t="s">
        <v>581</v>
      </c>
      <c r="L139" t="s">
        <v>1261</v>
      </c>
      <c r="M139" t="s">
        <v>1261</v>
      </c>
      <c r="N139">
        <v>36</v>
      </c>
      <c r="O139">
        <v>124</v>
      </c>
      <c r="P139" t="s">
        <v>1364</v>
      </c>
      <c r="Q139">
        <v>2019</v>
      </c>
    </row>
    <row r="140" spans="1:23" ht="15" customHeight="1" x14ac:dyDescent="0.25">
      <c r="A140" t="s">
        <v>159</v>
      </c>
      <c r="B140" t="s">
        <v>304</v>
      </c>
      <c r="C140" t="s">
        <v>453</v>
      </c>
      <c r="D140" t="s">
        <v>466</v>
      </c>
      <c r="E140" t="s">
        <v>581</v>
      </c>
      <c r="L140" t="s">
        <v>1262</v>
      </c>
      <c r="M140" t="s">
        <v>1262</v>
      </c>
      <c r="N140">
        <v>76</v>
      </c>
      <c r="O140">
        <v>222</v>
      </c>
      <c r="P140" t="s">
        <v>1365</v>
      </c>
      <c r="Q140">
        <v>2019</v>
      </c>
    </row>
    <row r="141" spans="1:23" ht="15" customHeight="1" x14ac:dyDescent="0.25">
      <c r="A141" t="s">
        <v>160</v>
      </c>
      <c r="B141" t="s">
        <v>305</v>
      </c>
      <c r="C141" t="s">
        <v>454</v>
      </c>
      <c r="D141" t="s">
        <v>466</v>
      </c>
      <c r="E141" t="s">
        <v>581</v>
      </c>
      <c r="L141" t="s">
        <v>1263</v>
      </c>
      <c r="M141" t="s">
        <v>1263</v>
      </c>
      <c r="N141">
        <v>10</v>
      </c>
      <c r="O141">
        <v>22</v>
      </c>
      <c r="P141" t="s">
        <v>1365</v>
      </c>
      <c r="Q141">
        <v>2019</v>
      </c>
    </row>
    <row r="142" spans="1:23" ht="15" customHeight="1" x14ac:dyDescent="0.25">
      <c r="A142" t="s">
        <v>161</v>
      </c>
      <c r="B142" t="s">
        <v>306</v>
      </c>
      <c r="C142" t="s">
        <v>455</v>
      </c>
      <c r="D142" t="s">
        <v>466</v>
      </c>
      <c r="E142" t="s">
        <v>581</v>
      </c>
      <c r="L142" t="s">
        <v>1264</v>
      </c>
      <c r="M142" t="s">
        <v>1264</v>
      </c>
      <c r="N142">
        <v>34</v>
      </c>
      <c r="O142">
        <v>68</v>
      </c>
      <c r="P142" t="s">
        <v>1364</v>
      </c>
      <c r="Q142">
        <v>2020</v>
      </c>
    </row>
    <row r="143" spans="1:23" ht="15" customHeight="1" x14ac:dyDescent="0.25">
      <c r="A143" t="s">
        <v>162</v>
      </c>
      <c r="B143" t="s">
        <v>307</v>
      </c>
      <c r="C143" t="s">
        <v>456</v>
      </c>
      <c r="D143" t="s">
        <v>466</v>
      </c>
      <c r="E143" t="s">
        <v>581</v>
      </c>
      <c r="L143" t="s">
        <v>1265</v>
      </c>
      <c r="M143" t="s">
        <v>1265</v>
      </c>
      <c r="N143">
        <v>36</v>
      </c>
      <c r="O143">
        <v>129</v>
      </c>
      <c r="P143" t="s">
        <v>1366</v>
      </c>
      <c r="Q143">
        <v>2020</v>
      </c>
    </row>
    <row r="144" spans="1:23" ht="15" customHeight="1" x14ac:dyDescent="0.25">
      <c r="A144" t="s">
        <v>163</v>
      </c>
      <c r="B144" t="s">
        <v>308</v>
      </c>
      <c r="C144" t="s">
        <v>457</v>
      </c>
      <c r="D144" t="s">
        <v>466</v>
      </c>
      <c r="E144" t="s">
        <v>581</v>
      </c>
      <c r="L144" t="s">
        <v>1266</v>
      </c>
      <c r="M144" t="s">
        <v>1266</v>
      </c>
      <c r="N144">
        <v>6</v>
      </c>
      <c r="O144">
        <v>16</v>
      </c>
      <c r="P144" t="s">
        <v>1367</v>
      </c>
      <c r="Q144">
        <v>2021</v>
      </c>
    </row>
    <row r="145" spans="1:17" ht="15" customHeight="1" x14ac:dyDescent="0.25">
      <c r="A145" t="s">
        <v>164</v>
      </c>
      <c r="B145" t="s">
        <v>309</v>
      </c>
      <c r="C145" t="s">
        <v>458</v>
      </c>
      <c r="D145" t="s">
        <v>466</v>
      </c>
      <c r="E145" t="s">
        <v>581</v>
      </c>
      <c r="L145" t="s">
        <v>1267</v>
      </c>
      <c r="M145" t="s">
        <v>1358</v>
      </c>
      <c r="N145">
        <v>18</v>
      </c>
      <c r="O145">
        <v>39</v>
      </c>
      <c r="P145" t="s">
        <v>1368</v>
      </c>
      <c r="Q145">
        <v>2021</v>
      </c>
    </row>
    <row r="146" spans="1:17" ht="15" customHeight="1" x14ac:dyDescent="0.25">
      <c r="A146" t="s">
        <v>165</v>
      </c>
      <c r="B146" t="s">
        <v>310</v>
      </c>
      <c r="C146" t="s">
        <v>459</v>
      </c>
      <c r="D146" t="s">
        <v>466</v>
      </c>
      <c r="E146" t="s">
        <v>581</v>
      </c>
      <c r="L146" t="s">
        <v>1268</v>
      </c>
      <c r="M146" t="s">
        <v>1268</v>
      </c>
      <c r="N146">
        <v>28</v>
      </c>
      <c r="O146">
        <v>90</v>
      </c>
      <c r="P146" t="s">
        <v>1364</v>
      </c>
      <c r="Q146">
        <v>2021</v>
      </c>
    </row>
    <row r="147" spans="1:17" ht="15" customHeight="1" x14ac:dyDescent="0.25">
      <c r="A147" t="s">
        <v>166</v>
      </c>
      <c r="B147" t="s">
        <v>311</v>
      </c>
      <c r="C147" t="s">
        <v>460</v>
      </c>
      <c r="D147" t="s">
        <v>466</v>
      </c>
      <c r="E147" t="s">
        <v>581</v>
      </c>
      <c r="L147" t="s">
        <v>1269</v>
      </c>
      <c r="M147" t="s">
        <v>1269</v>
      </c>
      <c r="N147">
        <v>0</v>
      </c>
      <c r="O147">
        <v>0</v>
      </c>
      <c r="P147" t="s">
        <v>1369</v>
      </c>
      <c r="Q147">
        <v>2021</v>
      </c>
    </row>
    <row r="148" spans="1:17" ht="15" customHeight="1" x14ac:dyDescent="0.25">
      <c r="A148" t="s">
        <v>167</v>
      </c>
      <c r="B148" t="s">
        <v>312</v>
      </c>
      <c r="C148" t="s">
        <v>461</v>
      </c>
      <c r="D148" t="s">
        <v>466</v>
      </c>
      <c r="E148" t="s">
        <v>581</v>
      </c>
      <c r="L148" t="s">
        <v>1270</v>
      </c>
      <c r="M148" t="s">
        <v>1359</v>
      </c>
      <c r="N148">
        <v>59</v>
      </c>
      <c r="O148">
        <v>173</v>
      </c>
      <c r="P148" t="s">
        <v>1370</v>
      </c>
      <c r="Q148">
        <v>2022</v>
      </c>
    </row>
    <row r="149" spans="1:17" ht="15" customHeight="1" x14ac:dyDescent="0.25">
      <c r="A149" t="s">
        <v>168</v>
      </c>
      <c r="B149" t="s">
        <v>313</v>
      </c>
      <c r="C149" t="s">
        <v>462</v>
      </c>
      <c r="D149" t="s">
        <v>466</v>
      </c>
      <c r="E149" t="s">
        <v>581</v>
      </c>
      <c r="L149" t="s">
        <v>1271</v>
      </c>
      <c r="M149" t="s">
        <v>1360</v>
      </c>
      <c r="N149">
        <v>2</v>
      </c>
      <c r="O149">
        <v>4</v>
      </c>
      <c r="P149" t="s">
        <v>1371</v>
      </c>
      <c r="Q149">
        <v>2022</v>
      </c>
    </row>
    <row r="150" spans="1:17" ht="15" customHeight="1" x14ac:dyDescent="0.25">
      <c r="A150" t="s">
        <v>169</v>
      </c>
      <c r="B150" t="s">
        <v>314</v>
      </c>
      <c r="C150" t="s">
        <v>463</v>
      </c>
      <c r="D150" t="s">
        <v>466</v>
      </c>
      <c r="E150" t="s">
        <v>581</v>
      </c>
      <c r="L150" t="s">
        <v>1272</v>
      </c>
      <c r="M150" t="s">
        <v>1272</v>
      </c>
      <c r="N150">
        <v>2</v>
      </c>
      <c r="O150">
        <v>4</v>
      </c>
      <c r="P150" t="s">
        <v>1364</v>
      </c>
      <c r="Q150">
        <v>2021</v>
      </c>
    </row>
  </sheetData>
  <conditionalFormatting sqref="D2:D150">
    <cfRule type="containsText" dxfId="4" priority="23" operator="containsText" text="Editorial">
      <formula>NOT(ISERROR(SEARCH("Editorial",D2)))</formula>
    </cfRule>
  </conditionalFormatting>
  <conditionalFormatting sqref="L47 M2:O150">
    <cfRule type="containsText" dxfId="3" priority="1" operator="containsText" text="NOT">
      <formula>NOT(ISERROR(SEARCH("NOT",L2)))</formula>
    </cfRule>
  </conditionalFormatting>
  <conditionalFormatting sqref="L118:L119">
    <cfRule type="containsText" dxfId="2" priority="2" operator="containsText" text="NOT">
      <formula>NOT(ISERROR(SEARCH("NOT",L118)))</formula>
    </cfRule>
  </conditionalFormatting>
  <conditionalFormatting sqref="L130">
    <cfRule type="containsText" dxfId="1" priority="4" operator="containsText" text="NOT">
      <formula>NOT(ISERROR(SEARCH("NOT",L130)))</formula>
    </cfRule>
  </conditionalFormatting>
  <conditionalFormatting sqref="L2:O150">
    <cfRule type="containsText" dxfId="0" priority="6" operator="containsText" text="Corpus">
      <formula>NOT(ISERROR(SEARCH("Corpus",L2)))</formula>
    </cfRule>
  </conditionalFormatting>
  <hyperlinks>
    <hyperlink ref="I2" r:id="rId1" xr:uid="{00000000-0004-0000-0000-000000000000}"/>
    <hyperlink ref="J2" r:id="rId2" xr:uid="{00000000-0004-0000-0000-000001000000}"/>
    <hyperlink ref="L2" r:id="rId3" xr:uid="{00000000-0004-0000-0000-000002000000}"/>
    <hyperlink ref="R2" r:id="rId4" xr:uid="{00000000-0004-0000-0000-000003000000}"/>
    <hyperlink ref="I3" r:id="rId5" xr:uid="{00000000-0004-0000-0000-000004000000}"/>
    <hyperlink ref="J3" r:id="rId6" xr:uid="{00000000-0004-0000-0000-000005000000}"/>
    <hyperlink ref="R3" r:id="rId7" xr:uid="{00000000-0004-0000-0000-000006000000}"/>
    <hyperlink ref="I4" r:id="rId8" xr:uid="{00000000-0004-0000-0000-000007000000}"/>
    <hyperlink ref="J4" r:id="rId9" xr:uid="{00000000-0004-0000-0000-000008000000}"/>
    <hyperlink ref="L4" r:id="rId10" xr:uid="{00000000-0004-0000-0000-000009000000}"/>
    <hyperlink ref="R4" r:id="rId11" xr:uid="{00000000-0004-0000-0000-00000A000000}"/>
    <hyperlink ref="I5" r:id="rId12" xr:uid="{00000000-0004-0000-0000-00000B000000}"/>
    <hyperlink ref="J5" r:id="rId13" xr:uid="{00000000-0004-0000-0000-00000C000000}"/>
    <hyperlink ref="L5" r:id="rId14" xr:uid="{00000000-0004-0000-0000-00000D000000}"/>
    <hyperlink ref="R5" r:id="rId15" xr:uid="{00000000-0004-0000-0000-00000E000000}"/>
    <hyperlink ref="I6" r:id="rId16" xr:uid="{00000000-0004-0000-0000-00000F000000}"/>
    <hyperlink ref="J6" r:id="rId17" xr:uid="{00000000-0004-0000-0000-000010000000}"/>
    <hyperlink ref="R6" r:id="rId18" xr:uid="{00000000-0004-0000-0000-000011000000}"/>
    <hyperlink ref="I7" r:id="rId19" xr:uid="{00000000-0004-0000-0000-000012000000}"/>
    <hyperlink ref="J7" r:id="rId20" xr:uid="{00000000-0004-0000-0000-000013000000}"/>
    <hyperlink ref="L7" r:id="rId21" xr:uid="{00000000-0004-0000-0000-000014000000}"/>
    <hyperlink ref="R7" r:id="rId22" xr:uid="{00000000-0004-0000-0000-000015000000}"/>
    <hyperlink ref="I8" r:id="rId23" xr:uid="{00000000-0004-0000-0000-000016000000}"/>
    <hyperlink ref="J8" r:id="rId24" xr:uid="{00000000-0004-0000-0000-000017000000}"/>
    <hyperlink ref="L8" r:id="rId25" xr:uid="{00000000-0004-0000-0000-000018000000}"/>
    <hyperlink ref="R8" r:id="rId26" xr:uid="{00000000-0004-0000-0000-000019000000}"/>
    <hyperlink ref="I9" r:id="rId27" xr:uid="{00000000-0004-0000-0000-00001A000000}"/>
    <hyperlink ref="J9" r:id="rId28" xr:uid="{00000000-0004-0000-0000-00001B000000}"/>
    <hyperlink ref="R9" r:id="rId29" xr:uid="{00000000-0004-0000-0000-00001C000000}"/>
    <hyperlink ref="I10" r:id="rId30" xr:uid="{00000000-0004-0000-0000-00001D000000}"/>
    <hyperlink ref="J10" r:id="rId31" xr:uid="{00000000-0004-0000-0000-00001E000000}"/>
    <hyperlink ref="L10" r:id="rId32" xr:uid="{00000000-0004-0000-0000-00001F000000}"/>
    <hyperlink ref="R10" r:id="rId33" xr:uid="{00000000-0004-0000-0000-000020000000}"/>
    <hyperlink ref="I11" r:id="rId34" xr:uid="{00000000-0004-0000-0000-000021000000}"/>
    <hyperlink ref="J11" r:id="rId35" xr:uid="{00000000-0004-0000-0000-000022000000}"/>
    <hyperlink ref="R11" r:id="rId36" xr:uid="{00000000-0004-0000-0000-000023000000}"/>
    <hyperlink ref="I12" r:id="rId37" xr:uid="{00000000-0004-0000-0000-000024000000}"/>
    <hyperlink ref="J12" r:id="rId38" xr:uid="{00000000-0004-0000-0000-000025000000}"/>
    <hyperlink ref="L12" r:id="rId39" xr:uid="{00000000-0004-0000-0000-000026000000}"/>
    <hyperlink ref="R12" r:id="rId40" xr:uid="{00000000-0004-0000-0000-000027000000}"/>
    <hyperlink ref="I13" r:id="rId41" xr:uid="{00000000-0004-0000-0000-000028000000}"/>
    <hyperlink ref="J13" r:id="rId42" xr:uid="{00000000-0004-0000-0000-000029000000}"/>
    <hyperlink ref="L13" r:id="rId43" xr:uid="{00000000-0004-0000-0000-00002A000000}"/>
    <hyperlink ref="R13" r:id="rId44" xr:uid="{00000000-0004-0000-0000-00002B000000}"/>
    <hyperlink ref="I14" r:id="rId45" xr:uid="{00000000-0004-0000-0000-00002C000000}"/>
    <hyperlink ref="J14" r:id="rId46" xr:uid="{00000000-0004-0000-0000-00002D000000}"/>
    <hyperlink ref="R14" r:id="rId47" xr:uid="{00000000-0004-0000-0000-00002E000000}"/>
    <hyperlink ref="I15" r:id="rId48" xr:uid="{00000000-0004-0000-0000-00002F000000}"/>
    <hyperlink ref="J15" r:id="rId49" xr:uid="{00000000-0004-0000-0000-000030000000}"/>
    <hyperlink ref="R15" r:id="rId50" xr:uid="{00000000-0004-0000-0000-000031000000}"/>
    <hyperlink ref="I16" r:id="rId51" xr:uid="{00000000-0004-0000-0000-000032000000}"/>
    <hyperlink ref="J16" r:id="rId52" xr:uid="{00000000-0004-0000-0000-000033000000}"/>
    <hyperlink ref="R16" r:id="rId53" xr:uid="{00000000-0004-0000-0000-000034000000}"/>
    <hyperlink ref="I17" r:id="rId54" xr:uid="{00000000-0004-0000-0000-000035000000}"/>
    <hyperlink ref="J17" r:id="rId55" xr:uid="{00000000-0004-0000-0000-000036000000}"/>
    <hyperlink ref="L17" r:id="rId56" xr:uid="{00000000-0004-0000-0000-000037000000}"/>
    <hyperlink ref="R17" r:id="rId57" xr:uid="{00000000-0004-0000-0000-000038000000}"/>
    <hyperlink ref="I18" r:id="rId58" xr:uid="{00000000-0004-0000-0000-000039000000}"/>
    <hyperlink ref="J18" r:id="rId59" xr:uid="{00000000-0004-0000-0000-00003A000000}"/>
    <hyperlink ref="L18" r:id="rId60" xr:uid="{00000000-0004-0000-0000-00003B000000}"/>
    <hyperlink ref="R18" r:id="rId61" xr:uid="{00000000-0004-0000-0000-00003C000000}"/>
    <hyperlink ref="I19" r:id="rId62" xr:uid="{00000000-0004-0000-0000-00003D000000}"/>
    <hyperlink ref="J19" r:id="rId63" xr:uid="{00000000-0004-0000-0000-00003E000000}"/>
    <hyperlink ref="R19" r:id="rId64" xr:uid="{00000000-0004-0000-0000-00003F000000}"/>
    <hyperlink ref="I20" r:id="rId65" xr:uid="{00000000-0004-0000-0000-000040000000}"/>
    <hyperlink ref="J20" r:id="rId66" xr:uid="{00000000-0004-0000-0000-000041000000}"/>
    <hyperlink ref="L20" r:id="rId67" xr:uid="{00000000-0004-0000-0000-000042000000}"/>
    <hyperlink ref="R20" r:id="rId68" xr:uid="{00000000-0004-0000-0000-000043000000}"/>
    <hyperlink ref="I21" r:id="rId69" xr:uid="{00000000-0004-0000-0000-000044000000}"/>
    <hyperlink ref="J21" r:id="rId70" xr:uid="{00000000-0004-0000-0000-000045000000}"/>
    <hyperlink ref="L21" r:id="rId71" xr:uid="{00000000-0004-0000-0000-000046000000}"/>
    <hyperlink ref="R21" r:id="rId72" xr:uid="{00000000-0004-0000-0000-000047000000}"/>
    <hyperlink ref="I22" r:id="rId73" xr:uid="{00000000-0004-0000-0000-000048000000}"/>
    <hyperlink ref="J22" r:id="rId74" xr:uid="{00000000-0004-0000-0000-000049000000}"/>
    <hyperlink ref="L22" r:id="rId75" xr:uid="{00000000-0004-0000-0000-00004A000000}"/>
    <hyperlink ref="R22" r:id="rId76" xr:uid="{00000000-0004-0000-0000-00004B000000}"/>
    <hyperlink ref="I23" r:id="rId77" xr:uid="{00000000-0004-0000-0000-00004C000000}"/>
    <hyperlink ref="J23" r:id="rId78" xr:uid="{00000000-0004-0000-0000-00004D000000}"/>
    <hyperlink ref="L23" r:id="rId79" xr:uid="{00000000-0004-0000-0000-00004E000000}"/>
    <hyperlink ref="R23" r:id="rId80" xr:uid="{00000000-0004-0000-0000-00004F000000}"/>
    <hyperlink ref="I24" r:id="rId81" xr:uid="{00000000-0004-0000-0000-000050000000}"/>
    <hyperlink ref="J24" r:id="rId82" xr:uid="{00000000-0004-0000-0000-000051000000}"/>
    <hyperlink ref="L24" r:id="rId83" xr:uid="{00000000-0004-0000-0000-000052000000}"/>
    <hyperlink ref="R24" r:id="rId84" xr:uid="{00000000-0004-0000-0000-000053000000}"/>
    <hyperlink ref="I25" r:id="rId85" xr:uid="{00000000-0004-0000-0000-000054000000}"/>
    <hyperlink ref="J25" r:id="rId86" xr:uid="{00000000-0004-0000-0000-000055000000}"/>
    <hyperlink ref="L25" r:id="rId87" xr:uid="{00000000-0004-0000-0000-000056000000}"/>
    <hyperlink ref="R25" r:id="rId88" xr:uid="{00000000-0004-0000-0000-000057000000}"/>
    <hyperlink ref="I26" r:id="rId89" xr:uid="{00000000-0004-0000-0000-000058000000}"/>
    <hyperlink ref="J26" r:id="rId90" xr:uid="{00000000-0004-0000-0000-000059000000}"/>
    <hyperlink ref="R26" r:id="rId91" xr:uid="{00000000-0004-0000-0000-00005A000000}"/>
    <hyperlink ref="I27" r:id="rId92" xr:uid="{00000000-0004-0000-0000-00005B000000}"/>
    <hyperlink ref="J27" r:id="rId93" xr:uid="{00000000-0004-0000-0000-00005C000000}"/>
    <hyperlink ref="R27" r:id="rId94" xr:uid="{00000000-0004-0000-0000-00005D000000}"/>
    <hyperlink ref="I28" r:id="rId95" xr:uid="{00000000-0004-0000-0000-00005E000000}"/>
    <hyperlink ref="J28" r:id="rId96" xr:uid="{00000000-0004-0000-0000-00005F000000}"/>
    <hyperlink ref="L28" r:id="rId97" xr:uid="{00000000-0004-0000-0000-000060000000}"/>
    <hyperlink ref="R28" r:id="rId98" xr:uid="{00000000-0004-0000-0000-000061000000}"/>
    <hyperlink ref="I29" r:id="rId99" xr:uid="{00000000-0004-0000-0000-000062000000}"/>
    <hyperlink ref="J29" r:id="rId100" xr:uid="{00000000-0004-0000-0000-000063000000}"/>
    <hyperlink ref="L29" r:id="rId101" xr:uid="{00000000-0004-0000-0000-000064000000}"/>
    <hyperlink ref="R29" r:id="rId102" xr:uid="{00000000-0004-0000-0000-000065000000}"/>
    <hyperlink ref="I30" r:id="rId103" xr:uid="{00000000-0004-0000-0000-000066000000}"/>
    <hyperlink ref="J30" r:id="rId104" xr:uid="{00000000-0004-0000-0000-000067000000}"/>
    <hyperlink ref="R30" r:id="rId105" xr:uid="{00000000-0004-0000-0000-000068000000}"/>
    <hyperlink ref="I31" r:id="rId106" xr:uid="{00000000-0004-0000-0000-000069000000}"/>
    <hyperlink ref="J31" r:id="rId107" xr:uid="{00000000-0004-0000-0000-00006A000000}"/>
    <hyperlink ref="L31" r:id="rId108" xr:uid="{00000000-0004-0000-0000-00006B000000}"/>
    <hyperlink ref="R31" r:id="rId109" xr:uid="{00000000-0004-0000-0000-00006C000000}"/>
    <hyperlink ref="I32" r:id="rId110" xr:uid="{00000000-0004-0000-0000-00006D000000}"/>
    <hyperlink ref="J32" r:id="rId111" xr:uid="{00000000-0004-0000-0000-00006E000000}"/>
    <hyperlink ref="L32" r:id="rId112" xr:uid="{00000000-0004-0000-0000-00006F000000}"/>
    <hyperlink ref="R32" r:id="rId113" xr:uid="{00000000-0004-0000-0000-000070000000}"/>
    <hyperlink ref="I33" r:id="rId114" xr:uid="{00000000-0004-0000-0000-000071000000}"/>
    <hyperlink ref="J33" r:id="rId115" xr:uid="{00000000-0004-0000-0000-000072000000}"/>
    <hyperlink ref="L33" r:id="rId116" xr:uid="{00000000-0004-0000-0000-000073000000}"/>
    <hyperlink ref="R33" r:id="rId117" xr:uid="{00000000-0004-0000-0000-000074000000}"/>
    <hyperlink ref="I34" r:id="rId118" xr:uid="{00000000-0004-0000-0000-000075000000}"/>
    <hyperlink ref="J34" r:id="rId119" xr:uid="{00000000-0004-0000-0000-000076000000}"/>
    <hyperlink ref="L34" r:id="rId120" xr:uid="{00000000-0004-0000-0000-000077000000}"/>
    <hyperlink ref="R34" r:id="rId121" xr:uid="{00000000-0004-0000-0000-000078000000}"/>
    <hyperlink ref="I35" r:id="rId122" xr:uid="{00000000-0004-0000-0000-000079000000}"/>
    <hyperlink ref="J35" r:id="rId123" xr:uid="{00000000-0004-0000-0000-00007A000000}"/>
    <hyperlink ref="L35" r:id="rId124" xr:uid="{00000000-0004-0000-0000-00007B000000}"/>
    <hyperlink ref="R35" r:id="rId125" xr:uid="{00000000-0004-0000-0000-00007C000000}"/>
    <hyperlink ref="I36" r:id="rId126" xr:uid="{00000000-0004-0000-0000-00007D000000}"/>
    <hyperlink ref="J36" r:id="rId127" xr:uid="{00000000-0004-0000-0000-00007E000000}"/>
    <hyperlink ref="L36" r:id="rId128" xr:uid="{00000000-0004-0000-0000-00007F000000}"/>
    <hyperlink ref="R36" r:id="rId129" xr:uid="{00000000-0004-0000-0000-000080000000}"/>
    <hyperlink ref="I37" r:id="rId130" xr:uid="{00000000-0004-0000-0000-000081000000}"/>
    <hyperlink ref="J37" r:id="rId131" xr:uid="{00000000-0004-0000-0000-000082000000}"/>
    <hyperlink ref="L37" r:id="rId132" xr:uid="{00000000-0004-0000-0000-000083000000}"/>
    <hyperlink ref="R37" r:id="rId133" xr:uid="{00000000-0004-0000-0000-000084000000}"/>
    <hyperlink ref="I38" r:id="rId134" xr:uid="{00000000-0004-0000-0000-000085000000}"/>
    <hyperlink ref="J38" r:id="rId135" xr:uid="{00000000-0004-0000-0000-000086000000}"/>
    <hyperlink ref="L38" r:id="rId136" xr:uid="{00000000-0004-0000-0000-000087000000}"/>
    <hyperlink ref="R38" r:id="rId137" xr:uid="{00000000-0004-0000-0000-000088000000}"/>
    <hyperlink ref="I39" r:id="rId138" xr:uid="{00000000-0004-0000-0000-000089000000}"/>
    <hyperlink ref="J39" r:id="rId139" xr:uid="{00000000-0004-0000-0000-00008A000000}"/>
    <hyperlink ref="L39" r:id="rId140" xr:uid="{00000000-0004-0000-0000-00008B000000}"/>
    <hyperlink ref="R39" r:id="rId141" xr:uid="{00000000-0004-0000-0000-00008C000000}"/>
    <hyperlink ref="I40" r:id="rId142" xr:uid="{00000000-0004-0000-0000-00008D000000}"/>
    <hyperlink ref="J40" r:id="rId143" xr:uid="{00000000-0004-0000-0000-00008E000000}"/>
    <hyperlink ref="L40" r:id="rId144" xr:uid="{00000000-0004-0000-0000-00008F000000}"/>
    <hyperlink ref="R40" r:id="rId145" xr:uid="{00000000-0004-0000-0000-000090000000}"/>
    <hyperlink ref="I41" r:id="rId146" xr:uid="{00000000-0004-0000-0000-000091000000}"/>
    <hyperlink ref="J41" r:id="rId147" xr:uid="{00000000-0004-0000-0000-000092000000}"/>
    <hyperlink ref="R41" r:id="rId148" xr:uid="{00000000-0004-0000-0000-000093000000}"/>
    <hyperlink ref="I42" r:id="rId149" xr:uid="{00000000-0004-0000-0000-000094000000}"/>
    <hyperlink ref="J42" r:id="rId150" xr:uid="{00000000-0004-0000-0000-000095000000}"/>
    <hyperlink ref="L42" r:id="rId151" xr:uid="{00000000-0004-0000-0000-000096000000}"/>
    <hyperlink ref="R42" r:id="rId152" xr:uid="{00000000-0004-0000-0000-000097000000}"/>
    <hyperlink ref="I43" r:id="rId153" xr:uid="{00000000-0004-0000-0000-000098000000}"/>
    <hyperlink ref="J43" r:id="rId154" xr:uid="{00000000-0004-0000-0000-000099000000}"/>
    <hyperlink ref="L43" r:id="rId155" xr:uid="{00000000-0004-0000-0000-00009A000000}"/>
    <hyperlink ref="R43" r:id="rId156" xr:uid="{00000000-0004-0000-0000-00009B000000}"/>
    <hyperlink ref="I44" r:id="rId157" xr:uid="{00000000-0004-0000-0000-00009C000000}"/>
    <hyperlink ref="J44" r:id="rId158" xr:uid="{00000000-0004-0000-0000-00009D000000}"/>
    <hyperlink ref="L44" r:id="rId159" xr:uid="{00000000-0004-0000-0000-00009E000000}"/>
    <hyperlink ref="R44" r:id="rId160" xr:uid="{00000000-0004-0000-0000-00009F000000}"/>
    <hyperlink ref="I45" r:id="rId161" xr:uid="{00000000-0004-0000-0000-0000A0000000}"/>
    <hyperlink ref="J45" r:id="rId162" xr:uid="{00000000-0004-0000-0000-0000A1000000}"/>
    <hyperlink ref="R45" r:id="rId163" xr:uid="{00000000-0004-0000-0000-0000A2000000}"/>
    <hyperlink ref="I46" r:id="rId164" xr:uid="{00000000-0004-0000-0000-0000A3000000}"/>
    <hyperlink ref="J46" r:id="rId165" xr:uid="{00000000-0004-0000-0000-0000A4000000}"/>
    <hyperlink ref="L46" r:id="rId166" xr:uid="{00000000-0004-0000-0000-0000A5000000}"/>
    <hyperlink ref="R46" r:id="rId167" xr:uid="{00000000-0004-0000-0000-0000A6000000}"/>
    <hyperlink ref="G47" r:id="rId168" xr:uid="{00000000-0004-0000-0000-0000A7000000}"/>
    <hyperlink ref="G48" r:id="rId169" xr:uid="{00000000-0004-0000-0000-0000A8000000}"/>
    <hyperlink ref="H48" r:id="rId170" xr:uid="{00000000-0004-0000-0000-0000A9000000}"/>
    <hyperlink ref="I48" r:id="rId171" xr:uid="{00000000-0004-0000-0000-0000AA000000}"/>
    <hyperlink ref="L48" r:id="rId172" xr:uid="{00000000-0004-0000-0000-0000AB000000}"/>
    <hyperlink ref="R48" r:id="rId173" xr:uid="{00000000-0004-0000-0000-0000AC000000}"/>
    <hyperlink ref="G49" r:id="rId174" xr:uid="{00000000-0004-0000-0000-0000AD000000}"/>
    <hyperlink ref="H49" r:id="rId175" xr:uid="{00000000-0004-0000-0000-0000AE000000}"/>
    <hyperlink ref="I49" r:id="rId176" xr:uid="{00000000-0004-0000-0000-0000AF000000}"/>
    <hyperlink ref="L49" r:id="rId177" xr:uid="{00000000-0004-0000-0000-0000B0000000}"/>
    <hyperlink ref="R49" r:id="rId178" xr:uid="{00000000-0004-0000-0000-0000B1000000}"/>
    <hyperlink ref="G50" r:id="rId179" xr:uid="{00000000-0004-0000-0000-0000B2000000}"/>
    <hyperlink ref="H50" r:id="rId180" xr:uid="{00000000-0004-0000-0000-0000B3000000}"/>
    <hyperlink ref="I50" r:id="rId181" xr:uid="{00000000-0004-0000-0000-0000B4000000}"/>
    <hyperlink ref="R50" r:id="rId182" xr:uid="{00000000-0004-0000-0000-0000B5000000}"/>
    <hyperlink ref="G51" r:id="rId183" xr:uid="{00000000-0004-0000-0000-0000B6000000}"/>
    <hyperlink ref="H51" r:id="rId184" xr:uid="{00000000-0004-0000-0000-0000B7000000}"/>
    <hyperlink ref="I51" r:id="rId185" xr:uid="{00000000-0004-0000-0000-0000B8000000}"/>
    <hyperlink ref="L51" r:id="rId186" xr:uid="{00000000-0004-0000-0000-0000B9000000}"/>
    <hyperlink ref="R51" r:id="rId187" xr:uid="{00000000-0004-0000-0000-0000BA000000}"/>
    <hyperlink ref="G52" r:id="rId188" xr:uid="{00000000-0004-0000-0000-0000BB000000}"/>
    <hyperlink ref="H52" r:id="rId189" xr:uid="{00000000-0004-0000-0000-0000BC000000}"/>
    <hyperlink ref="I52" r:id="rId190" xr:uid="{00000000-0004-0000-0000-0000BD000000}"/>
    <hyperlink ref="L52" r:id="rId191" xr:uid="{00000000-0004-0000-0000-0000BE000000}"/>
    <hyperlink ref="R52" r:id="rId192" xr:uid="{00000000-0004-0000-0000-0000BF000000}"/>
    <hyperlink ref="G53" r:id="rId193" xr:uid="{00000000-0004-0000-0000-0000C0000000}"/>
    <hyperlink ref="H53" r:id="rId194" xr:uid="{00000000-0004-0000-0000-0000C1000000}"/>
    <hyperlink ref="I53" r:id="rId195" xr:uid="{00000000-0004-0000-0000-0000C2000000}"/>
    <hyperlink ref="R53" r:id="rId196" xr:uid="{00000000-0004-0000-0000-0000C3000000}"/>
    <hyperlink ref="G54" r:id="rId197" xr:uid="{00000000-0004-0000-0000-0000C4000000}"/>
    <hyperlink ref="H54" r:id="rId198" xr:uid="{00000000-0004-0000-0000-0000C5000000}"/>
    <hyperlink ref="I54" r:id="rId199" xr:uid="{00000000-0004-0000-0000-0000C6000000}"/>
    <hyperlink ref="R54" r:id="rId200" xr:uid="{00000000-0004-0000-0000-0000C7000000}"/>
    <hyperlink ref="G55" r:id="rId201" xr:uid="{00000000-0004-0000-0000-0000C8000000}"/>
    <hyperlink ref="H55" r:id="rId202" xr:uid="{00000000-0004-0000-0000-0000C9000000}"/>
    <hyperlink ref="I55" r:id="rId203" xr:uid="{00000000-0004-0000-0000-0000CA000000}"/>
    <hyperlink ref="L55" r:id="rId204" xr:uid="{00000000-0004-0000-0000-0000CB000000}"/>
    <hyperlink ref="R55" r:id="rId205" xr:uid="{00000000-0004-0000-0000-0000CC000000}"/>
    <hyperlink ref="G56" r:id="rId206" xr:uid="{00000000-0004-0000-0000-0000CD000000}"/>
    <hyperlink ref="H56" r:id="rId207" xr:uid="{00000000-0004-0000-0000-0000CE000000}"/>
    <hyperlink ref="I56" r:id="rId208" xr:uid="{00000000-0004-0000-0000-0000CF000000}"/>
    <hyperlink ref="L56" r:id="rId209" xr:uid="{00000000-0004-0000-0000-0000D0000000}"/>
    <hyperlink ref="R56" r:id="rId210" xr:uid="{00000000-0004-0000-0000-0000D1000000}"/>
    <hyperlink ref="G57" r:id="rId211" xr:uid="{00000000-0004-0000-0000-0000D2000000}"/>
    <hyperlink ref="H57" r:id="rId212" xr:uid="{00000000-0004-0000-0000-0000D3000000}"/>
    <hyperlink ref="I57" r:id="rId213" xr:uid="{00000000-0004-0000-0000-0000D4000000}"/>
    <hyperlink ref="R57" r:id="rId214" xr:uid="{00000000-0004-0000-0000-0000D5000000}"/>
    <hyperlink ref="G58" r:id="rId215" xr:uid="{00000000-0004-0000-0000-0000D6000000}"/>
    <hyperlink ref="H58" r:id="rId216" xr:uid="{00000000-0004-0000-0000-0000D7000000}"/>
    <hyperlink ref="I58" r:id="rId217" xr:uid="{00000000-0004-0000-0000-0000D8000000}"/>
    <hyperlink ref="R58" r:id="rId218" xr:uid="{00000000-0004-0000-0000-0000D9000000}"/>
    <hyperlink ref="G59" r:id="rId219" xr:uid="{00000000-0004-0000-0000-0000DA000000}"/>
    <hyperlink ref="H59" r:id="rId220" xr:uid="{00000000-0004-0000-0000-0000DB000000}"/>
    <hyperlink ref="I59" r:id="rId221" xr:uid="{00000000-0004-0000-0000-0000DC000000}"/>
    <hyperlink ref="R59" r:id="rId222" xr:uid="{00000000-0004-0000-0000-0000DD000000}"/>
    <hyperlink ref="G60" r:id="rId223" xr:uid="{00000000-0004-0000-0000-0000DE000000}"/>
    <hyperlink ref="H60" r:id="rId224" xr:uid="{00000000-0004-0000-0000-0000DF000000}"/>
    <hyperlink ref="I60" r:id="rId225" xr:uid="{00000000-0004-0000-0000-0000E0000000}"/>
    <hyperlink ref="L60" r:id="rId226" xr:uid="{00000000-0004-0000-0000-0000E1000000}"/>
    <hyperlink ref="R60" r:id="rId227" xr:uid="{00000000-0004-0000-0000-0000E2000000}"/>
    <hyperlink ref="G61" r:id="rId228" xr:uid="{00000000-0004-0000-0000-0000E3000000}"/>
    <hyperlink ref="H61" r:id="rId229" xr:uid="{00000000-0004-0000-0000-0000E4000000}"/>
    <hyperlink ref="I61" r:id="rId230" xr:uid="{00000000-0004-0000-0000-0000E5000000}"/>
    <hyperlink ref="R61" r:id="rId231" xr:uid="{00000000-0004-0000-0000-0000E6000000}"/>
    <hyperlink ref="G62" r:id="rId232" xr:uid="{00000000-0004-0000-0000-0000E7000000}"/>
    <hyperlink ref="H62" r:id="rId233" xr:uid="{00000000-0004-0000-0000-0000E8000000}"/>
    <hyperlink ref="I62" r:id="rId234" xr:uid="{00000000-0004-0000-0000-0000E9000000}"/>
    <hyperlink ref="L62" r:id="rId235" xr:uid="{00000000-0004-0000-0000-0000EA000000}"/>
    <hyperlink ref="R62" r:id="rId236" xr:uid="{00000000-0004-0000-0000-0000EB000000}"/>
    <hyperlink ref="G63" r:id="rId237" xr:uid="{00000000-0004-0000-0000-0000EC000000}"/>
    <hyperlink ref="H63" r:id="rId238" xr:uid="{00000000-0004-0000-0000-0000ED000000}"/>
    <hyperlink ref="I63" r:id="rId239" xr:uid="{00000000-0004-0000-0000-0000EE000000}"/>
    <hyperlink ref="L63" r:id="rId240" xr:uid="{00000000-0004-0000-0000-0000EF000000}"/>
    <hyperlink ref="R63" r:id="rId241" xr:uid="{00000000-0004-0000-0000-0000F0000000}"/>
    <hyperlink ref="G64" r:id="rId242" xr:uid="{00000000-0004-0000-0000-0000F1000000}"/>
    <hyperlink ref="H64" r:id="rId243" xr:uid="{00000000-0004-0000-0000-0000F2000000}"/>
    <hyperlink ref="I64" r:id="rId244" xr:uid="{00000000-0004-0000-0000-0000F3000000}"/>
    <hyperlink ref="L64" r:id="rId245" xr:uid="{00000000-0004-0000-0000-0000F4000000}"/>
    <hyperlink ref="R64" r:id="rId246" xr:uid="{00000000-0004-0000-0000-0000F5000000}"/>
    <hyperlink ref="G65" r:id="rId247" xr:uid="{00000000-0004-0000-0000-0000F6000000}"/>
    <hyperlink ref="H65" r:id="rId248" xr:uid="{00000000-0004-0000-0000-0000F7000000}"/>
    <hyperlink ref="I65" r:id="rId249" xr:uid="{00000000-0004-0000-0000-0000F8000000}"/>
    <hyperlink ref="L65" r:id="rId250" xr:uid="{00000000-0004-0000-0000-0000F9000000}"/>
    <hyperlink ref="R65" r:id="rId251" xr:uid="{00000000-0004-0000-0000-0000FA000000}"/>
    <hyperlink ref="G66" r:id="rId252" xr:uid="{00000000-0004-0000-0000-0000FB000000}"/>
    <hyperlink ref="H66" r:id="rId253" xr:uid="{00000000-0004-0000-0000-0000FC000000}"/>
    <hyperlink ref="I66" r:id="rId254" xr:uid="{00000000-0004-0000-0000-0000FD000000}"/>
    <hyperlink ref="L66" r:id="rId255" xr:uid="{00000000-0004-0000-0000-0000FE000000}"/>
    <hyperlink ref="R66" r:id="rId256" xr:uid="{00000000-0004-0000-0000-0000FF000000}"/>
    <hyperlink ref="G67" r:id="rId257" xr:uid="{00000000-0004-0000-0000-000000010000}"/>
    <hyperlink ref="H67" r:id="rId258" xr:uid="{00000000-0004-0000-0000-000001010000}"/>
    <hyperlink ref="I67" r:id="rId259" xr:uid="{00000000-0004-0000-0000-000002010000}"/>
    <hyperlink ref="L67" r:id="rId260" xr:uid="{00000000-0004-0000-0000-000003010000}"/>
    <hyperlink ref="R67" r:id="rId261" xr:uid="{00000000-0004-0000-0000-000004010000}"/>
    <hyperlink ref="G68" r:id="rId262" xr:uid="{00000000-0004-0000-0000-000005010000}"/>
    <hyperlink ref="H68" r:id="rId263" xr:uid="{00000000-0004-0000-0000-000006010000}"/>
    <hyperlink ref="I68" r:id="rId264" xr:uid="{00000000-0004-0000-0000-000007010000}"/>
    <hyperlink ref="L68" r:id="rId265" xr:uid="{00000000-0004-0000-0000-000008010000}"/>
    <hyperlink ref="R68" r:id="rId266" xr:uid="{00000000-0004-0000-0000-000009010000}"/>
    <hyperlink ref="G69" r:id="rId267" xr:uid="{00000000-0004-0000-0000-00000A010000}"/>
    <hyperlink ref="H69" r:id="rId268" xr:uid="{00000000-0004-0000-0000-00000B010000}"/>
    <hyperlink ref="I69" r:id="rId269" xr:uid="{00000000-0004-0000-0000-00000C010000}"/>
    <hyperlink ref="R69" r:id="rId270" xr:uid="{00000000-0004-0000-0000-00000D010000}"/>
    <hyperlink ref="G70" r:id="rId271" xr:uid="{00000000-0004-0000-0000-00000E010000}"/>
    <hyperlink ref="H70" r:id="rId272" xr:uid="{00000000-0004-0000-0000-00000F010000}"/>
    <hyperlink ref="I70" r:id="rId273" xr:uid="{00000000-0004-0000-0000-000010010000}"/>
    <hyperlink ref="R70" r:id="rId274" xr:uid="{00000000-0004-0000-0000-000011010000}"/>
    <hyperlink ref="G71" r:id="rId275" xr:uid="{00000000-0004-0000-0000-000012010000}"/>
    <hyperlink ref="H71" r:id="rId276" xr:uid="{00000000-0004-0000-0000-000013010000}"/>
    <hyperlink ref="I71" r:id="rId277" xr:uid="{00000000-0004-0000-0000-000014010000}"/>
    <hyperlink ref="R71" r:id="rId278" xr:uid="{00000000-0004-0000-0000-000015010000}"/>
    <hyperlink ref="G72" r:id="rId279" xr:uid="{00000000-0004-0000-0000-000016010000}"/>
    <hyperlink ref="H72" r:id="rId280" xr:uid="{00000000-0004-0000-0000-000017010000}"/>
    <hyperlink ref="I72" r:id="rId281" xr:uid="{00000000-0004-0000-0000-000018010000}"/>
    <hyperlink ref="R72" r:id="rId282" xr:uid="{00000000-0004-0000-0000-000019010000}"/>
    <hyperlink ref="G73" r:id="rId283" xr:uid="{00000000-0004-0000-0000-00001A010000}"/>
    <hyperlink ref="H73" r:id="rId284" xr:uid="{00000000-0004-0000-0000-00001B010000}"/>
    <hyperlink ref="I73" r:id="rId285" xr:uid="{00000000-0004-0000-0000-00001C010000}"/>
    <hyperlink ref="L73" r:id="rId286" xr:uid="{00000000-0004-0000-0000-00001D010000}"/>
    <hyperlink ref="R73" r:id="rId287" xr:uid="{00000000-0004-0000-0000-00001E010000}"/>
    <hyperlink ref="G74" r:id="rId288" xr:uid="{00000000-0004-0000-0000-00001F010000}"/>
    <hyperlink ref="H74" r:id="rId289" xr:uid="{00000000-0004-0000-0000-000020010000}"/>
    <hyperlink ref="I74" r:id="rId290" xr:uid="{00000000-0004-0000-0000-000021010000}"/>
    <hyperlink ref="L74" r:id="rId291" xr:uid="{00000000-0004-0000-0000-000022010000}"/>
    <hyperlink ref="R74" r:id="rId292" xr:uid="{00000000-0004-0000-0000-000023010000}"/>
    <hyperlink ref="G75" r:id="rId293" xr:uid="{00000000-0004-0000-0000-000024010000}"/>
    <hyperlink ref="H75" r:id="rId294" xr:uid="{00000000-0004-0000-0000-000025010000}"/>
    <hyperlink ref="I75" r:id="rId295" xr:uid="{00000000-0004-0000-0000-000026010000}"/>
    <hyperlink ref="L75" r:id="rId296" xr:uid="{00000000-0004-0000-0000-000027010000}"/>
    <hyperlink ref="R75" r:id="rId297" xr:uid="{00000000-0004-0000-0000-000028010000}"/>
    <hyperlink ref="G76" r:id="rId298" xr:uid="{00000000-0004-0000-0000-000029010000}"/>
    <hyperlink ref="H76" r:id="rId299" xr:uid="{00000000-0004-0000-0000-00002A010000}"/>
    <hyperlink ref="I76" r:id="rId300" xr:uid="{00000000-0004-0000-0000-00002B010000}"/>
    <hyperlink ref="L76" r:id="rId301" xr:uid="{00000000-0004-0000-0000-00002C010000}"/>
    <hyperlink ref="R76" r:id="rId302" xr:uid="{00000000-0004-0000-0000-00002D010000}"/>
    <hyperlink ref="G77" r:id="rId303" xr:uid="{00000000-0004-0000-0000-00002E010000}"/>
    <hyperlink ref="H77" r:id="rId304" xr:uid="{00000000-0004-0000-0000-00002F010000}"/>
    <hyperlink ref="I77" r:id="rId305" xr:uid="{00000000-0004-0000-0000-000030010000}"/>
    <hyperlink ref="L77" r:id="rId306" xr:uid="{00000000-0004-0000-0000-000031010000}"/>
    <hyperlink ref="R77" r:id="rId307" xr:uid="{00000000-0004-0000-0000-000032010000}"/>
    <hyperlink ref="G78" r:id="rId308" xr:uid="{00000000-0004-0000-0000-000033010000}"/>
    <hyperlink ref="H78" r:id="rId309" xr:uid="{00000000-0004-0000-0000-000034010000}"/>
    <hyperlink ref="I78" r:id="rId310" xr:uid="{00000000-0004-0000-0000-000035010000}"/>
    <hyperlink ref="R78" r:id="rId311" xr:uid="{00000000-0004-0000-0000-000036010000}"/>
    <hyperlink ref="G79" r:id="rId312" xr:uid="{00000000-0004-0000-0000-000037010000}"/>
    <hyperlink ref="H79" r:id="rId313" xr:uid="{00000000-0004-0000-0000-000038010000}"/>
    <hyperlink ref="I79" r:id="rId314" xr:uid="{00000000-0004-0000-0000-000039010000}"/>
    <hyperlink ref="R79" r:id="rId315" xr:uid="{00000000-0004-0000-0000-00003A010000}"/>
    <hyperlink ref="G80" r:id="rId316" xr:uid="{00000000-0004-0000-0000-00003B010000}"/>
    <hyperlink ref="H80" r:id="rId317" xr:uid="{00000000-0004-0000-0000-00003C010000}"/>
    <hyperlink ref="I80" r:id="rId318" xr:uid="{00000000-0004-0000-0000-00003D010000}"/>
    <hyperlink ref="L80" r:id="rId319" xr:uid="{00000000-0004-0000-0000-00003E010000}"/>
    <hyperlink ref="R80" r:id="rId320" xr:uid="{00000000-0004-0000-0000-00003F010000}"/>
    <hyperlink ref="G81" r:id="rId321" xr:uid="{00000000-0004-0000-0000-000040010000}"/>
    <hyperlink ref="H81" r:id="rId322" xr:uid="{00000000-0004-0000-0000-000041010000}"/>
    <hyperlink ref="I81" r:id="rId323" xr:uid="{00000000-0004-0000-0000-000042010000}"/>
    <hyperlink ref="L81" r:id="rId324" xr:uid="{00000000-0004-0000-0000-000043010000}"/>
    <hyperlink ref="R81" r:id="rId325" xr:uid="{00000000-0004-0000-0000-000044010000}"/>
    <hyperlink ref="G82" r:id="rId326" xr:uid="{00000000-0004-0000-0000-000045010000}"/>
    <hyperlink ref="H82" r:id="rId327" xr:uid="{00000000-0004-0000-0000-000046010000}"/>
    <hyperlink ref="I82" r:id="rId328" xr:uid="{00000000-0004-0000-0000-000047010000}"/>
    <hyperlink ref="R82" r:id="rId329" xr:uid="{00000000-0004-0000-0000-000048010000}"/>
    <hyperlink ref="G83" r:id="rId330" xr:uid="{00000000-0004-0000-0000-000049010000}"/>
    <hyperlink ref="H83" r:id="rId331" xr:uid="{00000000-0004-0000-0000-00004A010000}"/>
    <hyperlink ref="I83" r:id="rId332" xr:uid="{00000000-0004-0000-0000-00004B010000}"/>
    <hyperlink ref="L83" r:id="rId333" xr:uid="{00000000-0004-0000-0000-00004C010000}"/>
    <hyperlink ref="R83" r:id="rId334" xr:uid="{00000000-0004-0000-0000-00004D010000}"/>
    <hyperlink ref="G84" r:id="rId335" xr:uid="{00000000-0004-0000-0000-00004E010000}"/>
    <hyperlink ref="H84" r:id="rId336" xr:uid="{00000000-0004-0000-0000-00004F010000}"/>
    <hyperlink ref="I84" r:id="rId337" xr:uid="{00000000-0004-0000-0000-000050010000}"/>
    <hyperlink ref="R84" r:id="rId338" xr:uid="{00000000-0004-0000-0000-000051010000}"/>
    <hyperlink ref="G85" r:id="rId339" xr:uid="{00000000-0004-0000-0000-000052010000}"/>
    <hyperlink ref="H85" r:id="rId340" xr:uid="{00000000-0004-0000-0000-000053010000}"/>
    <hyperlink ref="I85" r:id="rId341" xr:uid="{00000000-0004-0000-0000-000054010000}"/>
    <hyperlink ref="R85" r:id="rId342" xr:uid="{00000000-0004-0000-0000-000055010000}"/>
    <hyperlink ref="G86" r:id="rId343" xr:uid="{00000000-0004-0000-0000-000056010000}"/>
    <hyperlink ref="H86" r:id="rId344" xr:uid="{00000000-0004-0000-0000-000057010000}"/>
    <hyperlink ref="I86" r:id="rId345" xr:uid="{00000000-0004-0000-0000-000058010000}"/>
    <hyperlink ref="R86" r:id="rId346" xr:uid="{00000000-0004-0000-0000-000059010000}"/>
    <hyperlink ref="G87" r:id="rId347" xr:uid="{00000000-0004-0000-0000-00005A010000}"/>
    <hyperlink ref="H87" r:id="rId348" xr:uid="{00000000-0004-0000-0000-00005B010000}"/>
    <hyperlink ref="I87" r:id="rId349" xr:uid="{00000000-0004-0000-0000-00005C010000}"/>
    <hyperlink ref="R87" r:id="rId350" xr:uid="{00000000-0004-0000-0000-00005D010000}"/>
    <hyperlink ref="G88" r:id="rId351" xr:uid="{00000000-0004-0000-0000-00005E010000}"/>
    <hyperlink ref="H88" r:id="rId352" xr:uid="{00000000-0004-0000-0000-00005F010000}"/>
    <hyperlink ref="I88" r:id="rId353" xr:uid="{00000000-0004-0000-0000-000060010000}"/>
    <hyperlink ref="R88" r:id="rId354" xr:uid="{00000000-0004-0000-0000-000061010000}"/>
    <hyperlink ref="G89" r:id="rId355" xr:uid="{00000000-0004-0000-0000-000062010000}"/>
    <hyperlink ref="H89" r:id="rId356" xr:uid="{00000000-0004-0000-0000-000063010000}"/>
    <hyperlink ref="I89" r:id="rId357" xr:uid="{00000000-0004-0000-0000-000064010000}"/>
    <hyperlink ref="L89" r:id="rId358" xr:uid="{00000000-0004-0000-0000-000065010000}"/>
    <hyperlink ref="R89" r:id="rId359" xr:uid="{00000000-0004-0000-0000-000066010000}"/>
    <hyperlink ref="G90" r:id="rId360" xr:uid="{00000000-0004-0000-0000-000067010000}"/>
    <hyperlink ref="H90" r:id="rId361" xr:uid="{00000000-0004-0000-0000-000068010000}"/>
    <hyperlink ref="I90" r:id="rId362" xr:uid="{00000000-0004-0000-0000-000069010000}"/>
    <hyperlink ref="R90" r:id="rId363" xr:uid="{00000000-0004-0000-0000-00006A010000}"/>
    <hyperlink ref="G91" r:id="rId364" xr:uid="{00000000-0004-0000-0000-00006B010000}"/>
    <hyperlink ref="H91" r:id="rId365" xr:uid="{00000000-0004-0000-0000-00006C010000}"/>
    <hyperlink ref="I91" r:id="rId366" xr:uid="{00000000-0004-0000-0000-00006D010000}"/>
    <hyperlink ref="L91" r:id="rId367" xr:uid="{00000000-0004-0000-0000-00006E010000}"/>
    <hyperlink ref="R91" r:id="rId368" xr:uid="{00000000-0004-0000-0000-00006F010000}"/>
    <hyperlink ref="G92" r:id="rId369" xr:uid="{00000000-0004-0000-0000-000070010000}"/>
    <hyperlink ref="H92" r:id="rId370" xr:uid="{00000000-0004-0000-0000-000071010000}"/>
    <hyperlink ref="I92" r:id="rId371" xr:uid="{00000000-0004-0000-0000-000072010000}"/>
    <hyperlink ref="L92" r:id="rId372" xr:uid="{00000000-0004-0000-0000-000073010000}"/>
    <hyperlink ref="R92" r:id="rId373" xr:uid="{00000000-0004-0000-0000-000074010000}"/>
    <hyperlink ref="G93" r:id="rId374" xr:uid="{00000000-0004-0000-0000-000075010000}"/>
    <hyperlink ref="H93" r:id="rId375" xr:uid="{00000000-0004-0000-0000-000076010000}"/>
    <hyperlink ref="I93" r:id="rId376" xr:uid="{00000000-0004-0000-0000-000077010000}"/>
    <hyperlink ref="R93" r:id="rId377" xr:uid="{00000000-0004-0000-0000-000078010000}"/>
    <hyperlink ref="G94" r:id="rId378" xr:uid="{00000000-0004-0000-0000-000079010000}"/>
    <hyperlink ref="H94" r:id="rId379" xr:uid="{00000000-0004-0000-0000-00007A010000}"/>
    <hyperlink ref="I94" r:id="rId380" xr:uid="{00000000-0004-0000-0000-00007B010000}"/>
    <hyperlink ref="L94" r:id="rId381" xr:uid="{00000000-0004-0000-0000-00007C010000}"/>
    <hyperlink ref="R94" r:id="rId382" xr:uid="{00000000-0004-0000-0000-00007D010000}"/>
    <hyperlink ref="G95" r:id="rId383" xr:uid="{00000000-0004-0000-0000-00007E010000}"/>
    <hyperlink ref="H95" r:id="rId384" xr:uid="{00000000-0004-0000-0000-00007F010000}"/>
    <hyperlink ref="I95" r:id="rId385" xr:uid="{00000000-0004-0000-0000-000080010000}"/>
    <hyperlink ref="L95" r:id="rId386" xr:uid="{00000000-0004-0000-0000-000081010000}"/>
    <hyperlink ref="R95" r:id="rId387" xr:uid="{00000000-0004-0000-0000-000082010000}"/>
    <hyperlink ref="G96" r:id="rId388" xr:uid="{00000000-0004-0000-0000-000083010000}"/>
    <hyperlink ref="H96" r:id="rId389" xr:uid="{00000000-0004-0000-0000-000084010000}"/>
    <hyperlink ref="I96" r:id="rId390" xr:uid="{00000000-0004-0000-0000-000085010000}"/>
    <hyperlink ref="L96" r:id="rId391" xr:uid="{00000000-0004-0000-0000-000086010000}"/>
    <hyperlink ref="R96" r:id="rId392" xr:uid="{00000000-0004-0000-0000-000087010000}"/>
    <hyperlink ref="G97" r:id="rId393" xr:uid="{00000000-0004-0000-0000-000088010000}"/>
    <hyperlink ref="H97" r:id="rId394" xr:uid="{00000000-0004-0000-0000-000089010000}"/>
    <hyperlink ref="I97" r:id="rId395" xr:uid="{00000000-0004-0000-0000-00008A010000}"/>
    <hyperlink ref="L97" r:id="rId396" xr:uid="{00000000-0004-0000-0000-00008B010000}"/>
    <hyperlink ref="R97" r:id="rId397" xr:uid="{00000000-0004-0000-0000-00008C010000}"/>
    <hyperlink ref="G98" r:id="rId398" xr:uid="{00000000-0004-0000-0000-00008D010000}"/>
    <hyperlink ref="H98" r:id="rId399" xr:uid="{00000000-0004-0000-0000-00008E010000}"/>
    <hyperlink ref="I98" r:id="rId400" xr:uid="{00000000-0004-0000-0000-00008F010000}"/>
    <hyperlink ref="R98" r:id="rId401" xr:uid="{00000000-0004-0000-0000-000090010000}"/>
    <hyperlink ref="G99" r:id="rId402" xr:uid="{00000000-0004-0000-0000-000091010000}"/>
    <hyperlink ref="H99" r:id="rId403" xr:uid="{00000000-0004-0000-0000-000092010000}"/>
    <hyperlink ref="I99" r:id="rId404" xr:uid="{00000000-0004-0000-0000-000093010000}"/>
    <hyperlink ref="L99" r:id="rId405" xr:uid="{00000000-0004-0000-0000-000094010000}"/>
    <hyperlink ref="R99" r:id="rId406" xr:uid="{00000000-0004-0000-0000-000095010000}"/>
    <hyperlink ref="G100" r:id="rId407" xr:uid="{00000000-0004-0000-0000-000096010000}"/>
    <hyperlink ref="H100" r:id="rId408" xr:uid="{00000000-0004-0000-0000-000097010000}"/>
    <hyperlink ref="I100" r:id="rId409" xr:uid="{00000000-0004-0000-0000-000098010000}"/>
    <hyperlink ref="R100" r:id="rId410" xr:uid="{00000000-0004-0000-0000-000099010000}"/>
    <hyperlink ref="G101" r:id="rId411" xr:uid="{00000000-0004-0000-0000-00009A010000}"/>
    <hyperlink ref="H101" r:id="rId412" xr:uid="{00000000-0004-0000-0000-00009B010000}"/>
    <hyperlink ref="I101" r:id="rId413" xr:uid="{00000000-0004-0000-0000-00009C010000}"/>
    <hyperlink ref="L101" r:id="rId414" xr:uid="{00000000-0004-0000-0000-00009D010000}"/>
    <hyperlink ref="R101" r:id="rId415" xr:uid="{00000000-0004-0000-0000-00009E010000}"/>
    <hyperlink ref="G102" r:id="rId416" xr:uid="{00000000-0004-0000-0000-00009F010000}"/>
    <hyperlink ref="H102" r:id="rId417" xr:uid="{00000000-0004-0000-0000-0000A0010000}"/>
    <hyperlink ref="I102" r:id="rId418" xr:uid="{00000000-0004-0000-0000-0000A1010000}"/>
    <hyperlink ref="R102" r:id="rId419" xr:uid="{00000000-0004-0000-0000-0000A2010000}"/>
    <hyperlink ref="G103" r:id="rId420" xr:uid="{00000000-0004-0000-0000-0000A3010000}"/>
    <hyperlink ref="H103" r:id="rId421" xr:uid="{00000000-0004-0000-0000-0000A4010000}"/>
    <hyperlink ref="I103" r:id="rId422" xr:uid="{00000000-0004-0000-0000-0000A5010000}"/>
    <hyperlink ref="L103" r:id="rId423" xr:uid="{00000000-0004-0000-0000-0000A6010000}"/>
    <hyperlink ref="R103" r:id="rId424" xr:uid="{00000000-0004-0000-0000-0000A7010000}"/>
    <hyperlink ref="G104" r:id="rId425" xr:uid="{00000000-0004-0000-0000-0000A8010000}"/>
    <hyperlink ref="H104" r:id="rId426" xr:uid="{00000000-0004-0000-0000-0000A9010000}"/>
    <hyperlink ref="I104" r:id="rId427" xr:uid="{00000000-0004-0000-0000-0000AA010000}"/>
    <hyperlink ref="L104" r:id="rId428" xr:uid="{00000000-0004-0000-0000-0000AB010000}"/>
    <hyperlink ref="R104" r:id="rId429" xr:uid="{00000000-0004-0000-0000-0000AC010000}"/>
    <hyperlink ref="G105" r:id="rId430" xr:uid="{00000000-0004-0000-0000-0000AD010000}"/>
    <hyperlink ref="I105" r:id="rId431" xr:uid="{00000000-0004-0000-0000-0000AE010000}"/>
    <hyperlink ref="R105" r:id="rId432" xr:uid="{00000000-0004-0000-0000-0000AF010000}"/>
    <hyperlink ref="G106" r:id="rId433" xr:uid="{00000000-0004-0000-0000-0000B0010000}"/>
    <hyperlink ref="H106" r:id="rId434" xr:uid="{00000000-0004-0000-0000-0000B1010000}"/>
    <hyperlink ref="I106" r:id="rId435" xr:uid="{00000000-0004-0000-0000-0000B2010000}"/>
    <hyperlink ref="R106" r:id="rId436" xr:uid="{00000000-0004-0000-0000-0000B3010000}"/>
    <hyperlink ref="G107" r:id="rId437" xr:uid="{00000000-0004-0000-0000-0000B4010000}"/>
    <hyperlink ref="H107" r:id="rId438" xr:uid="{00000000-0004-0000-0000-0000B5010000}"/>
    <hyperlink ref="I107" r:id="rId439" xr:uid="{00000000-0004-0000-0000-0000B6010000}"/>
    <hyperlink ref="R107" r:id="rId440" xr:uid="{00000000-0004-0000-0000-0000B7010000}"/>
    <hyperlink ref="G108" r:id="rId441" xr:uid="{00000000-0004-0000-0000-0000B8010000}"/>
    <hyperlink ref="H108" r:id="rId442" xr:uid="{00000000-0004-0000-0000-0000B9010000}"/>
    <hyperlink ref="I108" r:id="rId443" xr:uid="{00000000-0004-0000-0000-0000BA010000}"/>
    <hyperlink ref="L108" r:id="rId444" xr:uid="{00000000-0004-0000-0000-0000BB010000}"/>
    <hyperlink ref="R108" r:id="rId445" xr:uid="{00000000-0004-0000-0000-0000BC010000}"/>
    <hyperlink ref="G109" r:id="rId446" xr:uid="{00000000-0004-0000-0000-0000BD010000}"/>
    <hyperlink ref="H109" r:id="rId447" xr:uid="{00000000-0004-0000-0000-0000BE010000}"/>
    <hyperlink ref="I109" r:id="rId448" xr:uid="{00000000-0004-0000-0000-0000BF010000}"/>
    <hyperlink ref="R109" r:id="rId449" xr:uid="{00000000-0004-0000-0000-0000C0010000}"/>
    <hyperlink ref="G110" r:id="rId450" xr:uid="{00000000-0004-0000-0000-0000C1010000}"/>
    <hyperlink ref="H110" r:id="rId451" xr:uid="{00000000-0004-0000-0000-0000C2010000}"/>
    <hyperlink ref="I110" r:id="rId452" xr:uid="{00000000-0004-0000-0000-0000C3010000}"/>
    <hyperlink ref="L110" r:id="rId453" xr:uid="{00000000-0004-0000-0000-0000C4010000}"/>
    <hyperlink ref="R110" r:id="rId454" xr:uid="{00000000-0004-0000-0000-0000C5010000}"/>
    <hyperlink ref="G111" r:id="rId455" xr:uid="{00000000-0004-0000-0000-0000C6010000}"/>
    <hyperlink ref="H111" r:id="rId456" xr:uid="{00000000-0004-0000-0000-0000C7010000}"/>
    <hyperlink ref="I111" r:id="rId457" xr:uid="{00000000-0004-0000-0000-0000C8010000}"/>
    <hyperlink ref="L111" r:id="rId458" xr:uid="{00000000-0004-0000-0000-0000C9010000}"/>
    <hyperlink ref="R111" r:id="rId459" xr:uid="{00000000-0004-0000-0000-0000CA010000}"/>
    <hyperlink ref="G112" r:id="rId460" xr:uid="{00000000-0004-0000-0000-0000CB010000}"/>
    <hyperlink ref="H112" r:id="rId461" xr:uid="{00000000-0004-0000-0000-0000CC010000}"/>
    <hyperlink ref="I112" r:id="rId462" xr:uid="{00000000-0004-0000-0000-0000CD010000}"/>
    <hyperlink ref="L112" r:id="rId463" xr:uid="{00000000-0004-0000-0000-0000CE010000}"/>
    <hyperlink ref="R112" r:id="rId464" xr:uid="{00000000-0004-0000-0000-0000CF010000}"/>
    <hyperlink ref="G113" r:id="rId465" xr:uid="{00000000-0004-0000-0000-0000D0010000}"/>
    <hyperlink ref="H113" r:id="rId466" xr:uid="{00000000-0004-0000-0000-0000D1010000}"/>
    <hyperlink ref="I113" r:id="rId467" xr:uid="{00000000-0004-0000-0000-0000D2010000}"/>
    <hyperlink ref="G114" r:id="rId468" xr:uid="{00000000-0004-0000-0000-0000D3010000}"/>
    <hyperlink ref="H114" r:id="rId469" xr:uid="{00000000-0004-0000-0000-0000D4010000}"/>
    <hyperlink ref="I114" r:id="rId470" xr:uid="{00000000-0004-0000-0000-0000D5010000}"/>
    <hyperlink ref="L114" r:id="rId471" xr:uid="{00000000-0004-0000-0000-0000D6010000}"/>
    <hyperlink ref="R114" r:id="rId472" xr:uid="{00000000-0004-0000-0000-0000D7010000}"/>
    <hyperlink ref="G115" r:id="rId473" xr:uid="{00000000-0004-0000-0000-0000D8010000}"/>
    <hyperlink ref="H115" r:id="rId474" xr:uid="{00000000-0004-0000-0000-0000D9010000}"/>
    <hyperlink ref="I115" r:id="rId475" xr:uid="{00000000-0004-0000-0000-0000DA010000}"/>
    <hyperlink ref="L115" r:id="rId476" xr:uid="{00000000-0004-0000-0000-0000DB010000}"/>
    <hyperlink ref="R115" r:id="rId477" xr:uid="{00000000-0004-0000-0000-0000DC010000}"/>
    <hyperlink ref="G116" r:id="rId478" xr:uid="{00000000-0004-0000-0000-0000DD010000}"/>
    <hyperlink ref="H116" r:id="rId479" xr:uid="{00000000-0004-0000-0000-0000DE010000}"/>
    <hyperlink ref="I116" r:id="rId480" xr:uid="{00000000-0004-0000-0000-0000DF010000}"/>
    <hyperlink ref="L116" r:id="rId481" xr:uid="{00000000-0004-0000-0000-0000E0010000}"/>
    <hyperlink ref="R116" r:id="rId482" xr:uid="{00000000-0004-0000-0000-0000E1010000}"/>
    <hyperlink ref="G117" r:id="rId483" xr:uid="{00000000-0004-0000-0000-0000E2010000}"/>
    <hyperlink ref="H117" r:id="rId484" xr:uid="{00000000-0004-0000-0000-0000E3010000}"/>
    <hyperlink ref="I117" r:id="rId485" xr:uid="{00000000-0004-0000-0000-0000E4010000}"/>
    <hyperlink ref="L117" r:id="rId486" xr:uid="{00000000-0004-0000-0000-0000E5010000}"/>
    <hyperlink ref="R117" r:id="rId487" xr:uid="{00000000-0004-0000-0000-0000E6010000}"/>
    <hyperlink ref="G118" r:id="rId488" xr:uid="{00000000-0004-0000-0000-0000E7010000}"/>
    <hyperlink ref="G119" r:id="rId489" xr:uid="{00000000-0004-0000-0000-0000E8010000}"/>
    <hyperlink ref="G120" r:id="rId490" xr:uid="{00000000-0004-0000-0000-0000E9010000}"/>
    <hyperlink ref="H120" r:id="rId491" xr:uid="{00000000-0004-0000-0000-0000EA010000}"/>
    <hyperlink ref="I120" r:id="rId492" xr:uid="{00000000-0004-0000-0000-0000EB010000}"/>
    <hyperlink ref="L120" r:id="rId493" xr:uid="{00000000-0004-0000-0000-0000EC010000}"/>
    <hyperlink ref="R120" r:id="rId494" xr:uid="{00000000-0004-0000-0000-0000ED010000}"/>
    <hyperlink ref="G121" r:id="rId495" xr:uid="{00000000-0004-0000-0000-0000EE010000}"/>
    <hyperlink ref="H121" r:id="rId496" xr:uid="{00000000-0004-0000-0000-0000EF010000}"/>
    <hyperlink ref="I121" r:id="rId497" xr:uid="{00000000-0004-0000-0000-0000F0010000}"/>
    <hyperlink ref="L121" r:id="rId498" xr:uid="{00000000-0004-0000-0000-0000F1010000}"/>
    <hyperlink ref="R121" r:id="rId499" xr:uid="{00000000-0004-0000-0000-0000F2010000}"/>
    <hyperlink ref="G122" r:id="rId500" xr:uid="{00000000-0004-0000-0000-0000F3010000}"/>
    <hyperlink ref="H122" r:id="rId501" xr:uid="{00000000-0004-0000-0000-0000F4010000}"/>
    <hyperlink ref="I122" r:id="rId502" xr:uid="{00000000-0004-0000-0000-0000F5010000}"/>
    <hyperlink ref="L122" r:id="rId503" xr:uid="{00000000-0004-0000-0000-0000F6010000}"/>
    <hyperlink ref="R122" r:id="rId504" xr:uid="{00000000-0004-0000-0000-0000F7010000}"/>
    <hyperlink ref="G123" r:id="rId505" xr:uid="{00000000-0004-0000-0000-0000F8010000}"/>
    <hyperlink ref="H123" r:id="rId506" xr:uid="{00000000-0004-0000-0000-0000F9010000}"/>
    <hyperlink ref="I123" r:id="rId507" xr:uid="{00000000-0004-0000-0000-0000FA010000}"/>
    <hyperlink ref="L123" r:id="rId508" xr:uid="{00000000-0004-0000-0000-0000FB010000}"/>
    <hyperlink ref="R123" r:id="rId509" xr:uid="{00000000-0004-0000-0000-0000FC010000}"/>
    <hyperlink ref="G124" r:id="rId510" xr:uid="{00000000-0004-0000-0000-0000FD010000}"/>
    <hyperlink ref="H124" r:id="rId511" xr:uid="{00000000-0004-0000-0000-0000FE010000}"/>
    <hyperlink ref="I124" r:id="rId512" xr:uid="{00000000-0004-0000-0000-0000FF010000}"/>
    <hyperlink ref="L124" r:id="rId513" xr:uid="{00000000-0004-0000-0000-000000020000}"/>
    <hyperlink ref="R124" r:id="rId514" xr:uid="{00000000-0004-0000-0000-000001020000}"/>
    <hyperlink ref="G125" r:id="rId515" xr:uid="{00000000-0004-0000-0000-000002020000}"/>
    <hyperlink ref="H125" r:id="rId516" xr:uid="{00000000-0004-0000-0000-000003020000}"/>
    <hyperlink ref="I125" r:id="rId517" xr:uid="{00000000-0004-0000-0000-000004020000}"/>
    <hyperlink ref="L125" r:id="rId518" xr:uid="{00000000-0004-0000-0000-000005020000}"/>
    <hyperlink ref="G126" r:id="rId519" xr:uid="{00000000-0004-0000-0000-000006020000}"/>
    <hyperlink ref="H126" r:id="rId520" xr:uid="{00000000-0004-0000-0000-000007020000}"/>
    <hyperlink ref="I126" r:id="rId521" xr:uid="{00000000-0004-0000-0000-000008020000}"/>
    <hyperlink ref="L126" r:id="rId522" xr:uid="{00000000-0004-0000-0000-000009020000}"/>
    <hyperlink ref="R126" r:id="rId523" xr:uid="{00000000-0004-0000-0000-00000A020000}"/>
    <hyperlink ref="G127" r:id="rId524" xr:uid="{00000000-0004-0000-0000-00000B020000}"/>
    <hyperlink ref="H127" r:id="rId525" xr:uid="{00000000-0004-0000-0000-00000C020000}"/>
    <hyperlink ref="I127" r:id="rId526" xr:uid="{00000000-0004-0000-0000-00000D020000}"/>
    <hyperlink ref="L127" r:id="rId527" xr:uid="{00000000-0004-0000-0000-00000E020000}"/>
    <hyperlink ref="R127" r:id="rId528" xr:uid="{00000000-0004-0000-0000-00000F020000}"/>
    <hyperlink ref="G128" r:id="rId529" xr:uid="{00000000-0004-0000-0000-000010020000}"/>
    <hyperlink ref="H128" r:id="rId530" xr:uid="{00000000-0004-0000-0000-000011020000}"/>
    <hyperlink ref="I128" r:id="rId531" xr:uid="{00000000-0004-0000-0000-000012020000}"/>
    <hyperlink ref="L128" r:id="rId532" xr:uid="{00000000-0004-0000-0000-000013020000}"/>
    <hyperlink ref="R128" r:id="rId533" xr:uid="{00000000-0004-0000-0000-000014020000}"/>
    <hyperlink ref="G129" r:id="rId534" xr:uid="{00000000-0004-0000-0000-000015020000}"/>
    <hyperlink ref="H129" r:id="rId535" xr:uid="{00000000-0004-0000-0000-000016020000}"/>
    <hyperlink ref="I129" r:id="rId536" xr:uid="{00000000-0004-0000-0000-000017020000}"/>
    <hyperlink ref="L129" r:id="rId537" xr:uid="{00000000-0004-0000-0000-000018020000}"/>
    <hyperlink ref="R129" r:id="rId538" xr:uid="{00000000-0004-0000-0000-000019020000}"/>
    <hyperlink ref="G130" r:id="rId539" xr:uid="{00000000-0004-0000-0000-00001A020000}"/>
    <hyperlink ref="R130" r:id="rId540" xr:uid="{00000000-0004-0000-0000-00001B020000}"/>
    <hyperlink ref="G131" r:id="rId541" xr:uid="{00000000-0004-0000-0000-00001C020000}"/>
    <hyperlink ref="H131" r:id="rId542" xr:uid="{00000000-0004-0000-0000-00001D020000}"/>
    <hyperlink ref="I131" r:id="rId543" xr:uid="{00000000-0004-0000-0000-00001E020000}"/>
    <hyperlink ref="L131" r:id="rId544" xr:uid="{00000000-0004-0000-0000-00001F020000}"/>
    <hyperlink ref="R131" r:id="rId545" xr:uid="{00000000-0004-0000-0000-000020020000}"/>
    <hyperlink ref="G132" r:id="rId546" xr:uid="{00000000-0004-0000-0000-000021020000}"/>
    <hyperlink ref="H132" r:id="rId547" xr:uid="{00000000-0004-0000-0000-000022020000}"/>
    <hyperlink ref="I132" r:id="rId548" xr:uid="{00000000-0004-0000-0000-000023020000}"/>
    <hyperlink ref="R132" r:id="rId549" xr:uid="{00000000-0004-0000-0000-000024020000}"/>
    <hyperlink ref="G133" r:id="rId550" xr:uid="{00000000-0004-0000-0000-000025020000}"/>
    <hyperlink ref="H133" r:id="rId551" xr:uid="{00000000-0004-0000-0000-000026020000}"/>
    <hyperlink ref="I133" r:id="rId552" xr:uid="{00000000-0004-0000-0000-000027020000}"/>
    <hyperlink ref="L133" r:id="rId553" xr:uid="{00000000-0004-0000-0000-000028020000}"/>
    <hyperlink ref="R133" r:id="rId554" xr:uid="{00000000-0004-0000-0000-000029020000}"/>
    <hyperlink ref="G134" r:id="rId555" xr:uid="{00000000-0004-0000-0000-00002A020000}"/>
    <hyperlink ref="H134" r:id="rId556" xr:uid="{00000000-0004-0000-0000-00002B020000}"/>
    <hyperlink ref="I134" r:id="rId557" xr:uid="{00000000-0004-0000-0000-00002C020000}"/>
    <hyperlink ref="L134" r:id="rId558" xr:uid="{00000000-0004-0000-0000-00002D020000}"/>
    <hyperlink ref="R134" r:id="rId559" xr:uid="{00000000-0004-0000-0000-00002E020000}"/>
  </hyperlinks>
  <pageMargins left="0.7" right="0.7" top="0.75" bottom="0.75" header="0.3" footer="0.3"/>
  <pageSetup orientation="portrait" r:id="rId56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OBADAGE, ROCHANA</cp:lastModifiedBy>
  <dcterms:created xsi:type="dcterms:W3CDTF">2023-09-21T19:48:28Z</dcterms:created>
  <dcterms:modified xsi:type="dcterms:W3CDTF">2025-01-09T17:51:16Z</dcterms:modified>
</cp:coreProperties>
</file>