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<sst xmlns="http://schemas.openxmlformats.org/spreadsheetml/2006/main" count="1427" uniqueCount="1077">
  <si>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</si>
  <si>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</si>
  <si>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</si>
  <si>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</si>
  <si>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</si>
  <si>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</si>
  <si>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</si>
  <si>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</si>
  <si>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</si>
  <si>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</si>
  <si>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</si>
  <si>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</si>
  <si>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</si>
  <si>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</si>
  <si>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</si>
  <si>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</si>
  <si>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</si>
  <si>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</si>
  <si>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</si>
  <si>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</si>
  <si>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</si>
  <si>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</si>
  <si>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</si>
  <si>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</si>
  <si>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</si>
  <si>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</si>
  <si>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</si>
  <si>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</si>
  <si>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</si>
  <si>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</si>
  <si>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</si>
  <si>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</si>
  <si>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</si>
  <si>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</si>
  <si>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</si>
  <si>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</si>
  <si>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</si>
  <si>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</si>
  <si>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</si>
  <si>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</si>
  <si>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</si>
  <si>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</si>
  <si>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</si>
  <si>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</si>
  <si>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</si>
  <si>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</si>
  <si>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</si>
  <si>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</si>
  <si>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</si>
  <si>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</si>
  <si>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</si>
  <si>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</si>
  <si>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</si>
  <si>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</si>
  <si>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</si>
  <si>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</si>
  <si>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</si>
  <si>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</si>
  <si>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</si>
  <si>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</si>
  <si>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</si>
  <si>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</si>
  <si>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</si>
  <si>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</si>
  <si>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</si>
  <si>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</si>
  <si>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</si>
  <si>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</si>
  <si>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</si>
  <si>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</si>
  <si>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</si>
  <si>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</si>
  <si>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</si>
  <si>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</si>
  <si>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</si>
  <si>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</si>
  <si>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</si>
  <si>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</si>
  <si>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</si>
  <si>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</si>
  <si>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</si>
  <si>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</si>
  <si>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</si>
  <si>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</si>
  <si>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</si>
  <si>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</si>
  <si>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</si>
  <si>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</si>
  <si>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</si>
  <si>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</si>
  <si>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</si>
  <si>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</si>
  <si>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</si>
  <si>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</si>
  <si>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</si>
  <si>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</si>
  <si>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</si>
  <si>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</si>
  <si>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</si>
  <si>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</si>
  <si>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</si>
  <si>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</si>
  <si>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</si>
  <si>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PCA4 + Logistic Regression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</si>
  <si>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</si>
  <si>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</si>
  <si>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</si>
  <si>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</si>
  <si>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</si>
  <si>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</si>
  <si>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</si>
  <si>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</si>
  <si>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</si>
  <si>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</si>
  <si>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</si>
  <si>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</si>
  <si>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MLP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</si>
  <si>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</si>
  <si>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</si>
  <si>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</si>
  <si>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</si>
  <si>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</si>
  <si>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</si>
  <si>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</si>
  <si>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</si>
  <si>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</si>
  <si>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</si>
  <si>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</si>
  <si>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</si>
  <si>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</si>
  <si>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</si>
  <si>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</si>
  <si>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</si>
  <si>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</si>
  <si>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</si>
  <si>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</si>
  <si>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</si>
  <si>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</si>
  <si>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</si>
  <si>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</si>
  <si>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</si>
  <si>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</si>
  <si>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</si>
  <si>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</si>
  <si>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</si>
  <si>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</si>
  <si>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</si>
  <si>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</si>
  <si>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</si>
  <si>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</si>
  <si>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</si>
  <si>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</si>
  <si>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</si>
  <si>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</si>
  <si>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</si>
  <si>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</si>
  <si>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</si>
  <si>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</si>
  <si>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</si>
  <si>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</si>
  <si>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</si>
  <si>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</si>
  <si>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</si>
  <si>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</si>
  <si>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</si>
  <si>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</si>
  <si>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</si>
  <si>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</si>
  <si>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</si>
  <si>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</si>
  <si>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</si>
  <si>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</si>
  <si>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</si>
  <si>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</si>
  <si>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</si>
  <si>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</si>
  <si>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</si>
  <si>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</si>
  <si>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</si>
  <si>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</si>
  <si>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</si>
  <si>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</si>
  <si>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</si>
  <si>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</si>
  <si>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</si>
  <si>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</si>
  <si>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</si>
  <si>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</si>
  <si>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</si>
  <si>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</si>
  <si>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</si>
  <si>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</si>
  <si>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</si>
  <si>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</si>
  <si>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</si>
  <si>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</si>
  <si>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</si>
  <si>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</si>
  <si>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</si>
  <si>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</si>
  <si>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</si>
  <si>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</si>
  <si>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</si>
  <si>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</si>
  <si>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</si>
  <si>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</si>
  <si>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</si>
  <si>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</si>
  <si>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</si>
  <si>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</si>
  <si>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</si>
  <si>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</si>
  <si>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</si>
  <si>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</si>
  <si>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</si>
  <si>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</si>
  <si>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</si>
  <si>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</si>
  <si>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</si>
  <si>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</si>
  <si>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</si>
  <si>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</si>
  <si>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</si>
  <si>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</si>
  <si>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</si>
  <si>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</si>
  <si>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</si>
  <si>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</si>
  <si>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</si>
  <si>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</si>
  <si>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</si>
  <si>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</si>
  <si>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</si>
  <si>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</si>
  <si>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</si>
  <si>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</si>
  <si>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</si>
  <si>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</si>
  <si>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</si>
  <si>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</si>
  <si>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</si>
  <si>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</si>
  <si>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</si>
  <si>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</si>
  <si>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</si>
  <si>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</si>
  <si>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</si>
  <si>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</si>
  <si>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</si>
  <si>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</si>
  <si>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</si>
  <si>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</si>
  <si>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</si>
  <si>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</si>
  <si>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</si>
  <si>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</si>
  <si>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</si>
  <si>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</si>
  <si>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</si>
  <si>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</si>
  <si>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</si>
  <si>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</si>
  <si>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</si>
  <si>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</si>
  <si>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</si>
  <si>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</si>
  <si>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</si>
  <si>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</si>
  <si>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</si>
  <si>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</si>
  <si>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</si>
  <si>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</si>
  <si>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</si>
  <si>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</si>
  <si>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</si>
  <si>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</si>
  <si>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</si>
  <si>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</si>
  <si>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</si>
  <si>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</si>
  <si>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</si>
  <si>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</si>
  <si>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</si>
  <si>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</si>
  <si>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</si>
  <si>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</si>
  <si>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</si>
  <si>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</si>
  <si>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</si>
  <si>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</si>
  <si>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</si>
  <si>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</si>
  <si>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</si>
  <si>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</si>
  <si>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</si>
  <si>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</si>
  <si>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</si>
  <si>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</si>
  <si>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</si>
  <si>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</si>
  <si>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</si>
  <si>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</si>
  <si>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</si>
  <si>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</si>
  <si>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</si>
  <si>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</si>
  <si>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</si>
  <si>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</si>
  <si>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</si>
  <si>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</si>
  <si>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</si>
  <si>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</si>
  <si>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</si>
  <si>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</si>
  <si>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</si>
  <si>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</si>
  <si>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</si>
  <si>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</si>
  <si>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</si>
  <si>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</si>
  <si>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</si>
  <si>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</si>
  <si>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</si>
  <si>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</si>
  <si>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</si>
  <si>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</si>
  <si>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</si>
  <si>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</si>
  <si>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</si>
  <si>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</si>
  <si>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</si>
  <si>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</si>
  <si>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</si>
  <si>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</si>
  <si>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</si>
  <si>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</si>
  <si>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</si>
  <si>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</si>
  <si>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</si>
  <si>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</si>
  <si>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</si>
  <si>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</si>
  <si>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</si>
  <si>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</si>
  <si>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</si>
  <si>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</si>
  <si>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</si>
  <si>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</si>
  <si>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</si>
  <si>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</si>
  <si>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</si>
  <si>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</si>
  <si>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</si>
  <si>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</si>
  <si>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</si>
  <si>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</si>
  <si>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</si>
  <si>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</si>
  <si>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</si>
  <si>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</si>
  <si>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</si>
  <si>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</si>
  <si>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</si>
  <si>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</si>
  <si>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</si>
  <si>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</si>
  <si>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</si>
  <si>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</si>
  <si>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</si>
  <si>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</si>
  <si>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</si>
  <si>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</si>
  <si>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</si>
  <si>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</si>
  <si>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</si>
  <si>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</si>
  <si>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</si>
  <si>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</si>
  <si>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</si>
  <si>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</si>
  <si>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</si>
  <si>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</si>
  <si>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</si>
  <si>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</si>
  <si>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</si>
  <si>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</si>
  <si>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</si>
  <si>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</si>
  <si>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</si>
  <si>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</si>
  <si>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</si>
  <si>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</si>
  <si>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</si>
  <si>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</si>
  <si>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</si>
  <si>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</si>
  <si>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</si>
  <si>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</si>
  <si>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</si>
  <si>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</si>
  <si>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</si>
  <si>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</si>
  <si>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</si>
  <si>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</si>
  <si>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</si>
  <si>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</si>
  <si>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</si>
  <si>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</si>
  <si>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</si>
  <si>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</si>
  <si>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</si>
  <si>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</si>
  <si>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</si>
  <si>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</si>
  <si>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</si>
  <si>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</si>
  <si>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</si>
  <si>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</si>
  <si>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</si>
  <si>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</si>
  <si>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</si>
  <si>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</si>
  <si>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</si>
  <si>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</si>
  <si>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</si>
  <si>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</si>
  <si>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</si>
  <si>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</si>
  <si>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</si>
  <si>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</si>
  <si>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</si>
  <si>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</si>
  <si>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</si>
  <si>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</si>
  <si>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</si>
  <si>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</si>
  <si>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</si>
  <si>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</si>
  <si>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</si>
  <si>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</si>
  <si>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</si>
  <si>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</si>
  <si>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</si>
  <si>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</si>
  <si>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</si>
  <si>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</si>
  <si>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</si>
  <si>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</si>
  <si>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</si>
  <si>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</si>
  <si>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</si>
  <si>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</si>
  <si>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</si>
  <si>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</si>
  <si>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</si>
  <si>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</si>
  <si>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</si>
  <si>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</si>
  <si>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</si>
  <si>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</si>
  <si>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</si>
  <si>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</si>
  <si>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</si>
  <si>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</si>
  <si>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</si>
  <si>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</si>
  <si>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</si>
  <si>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</si>
  <si>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</si>
  <si>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</si>
  <si>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</si>
  <si>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</si>
  <si>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</si>
  <si>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</si>
  <si>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</si>
  <si>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</si>
  <si>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</si>
  <si>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</si>
  <si>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</si>
  <si>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</si>
  <si>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</si>
  <si>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</si>
  <si>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</si>
  <si>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</si>
  <si>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</si>
  <si>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</si>
  <si>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</si>
  <si>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</si>
  <si>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</si>
  <si>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</si>
  <si>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</si>
  <si>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</si>
  <si>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</si>
  <si>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</si>
  <si>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PCA33 + KNN</t>
  </si>
  <si>
    <t xml:space="preserve">0.994769 ± 0.000054</t>
  </si>
  <si>
    <t xml:space="preserve">0.994784 ± 0.000065</t>
  </si>
  <si>
    <t xml:space="preserve">0.994764 ± 0.000061</t>
  </si>
  <si>
    <t xml:space="preserve">0.881581 ± 0.035758</t>
  </si>
  <si>
    <t xml:space="preserve">0.811875 ± 0.017249</t>
  </si>
  <si>
    <t xml:space="preserve">0.829280 ± 0.023543</t>
  </si>
  <si>
    <t xml:space="preserve">0.982642 ± 0.000185</t>
  </si>
  <si>
    <t xml:space="preserve">nan ± nan</t>
  </si>
  <si>
    <t xml:space="preserve">PCA33 + Logistic Regression</t>
  </si>
  <si>
    <t xml:space="preserve">0.973436 ± 0.000214</t>
  </si>
  <si>
    <t xml:space="preserve">0.974907 ± 0.000261</t>
  </si>
  <si>
    <t xml:space="preserve">0.972855 ± 0.000216</t>
  </si>
  <si>
    <t xml:space="preserve">0.624139 ± 0.044245</t>
  </si>
  <si>
    <t xml:space="preserve">0.507304 ± 0.031815</t>
  </si>
  <si>
    <t xml:space="preserve">0.522715 ± 0.030129</t>
  </si>
  <si>
    <t xml:space="preserve">0.912882 ± 0.000724</t>
  </si>
  <si>
    <t xml:space="preserve">PCA33 + MLP</t>
  </si>
  <si>
    <t xml:space="preserve">0.986782 ± 0.001005</t>
  </si>
  <si>
    <t xml:space="preserve">0.986845 ± 0.001229</t>
  </si>
  <si>
    <t xml:space="preserve">0.986272 ± 0.001149</t>
  </si>
  <si>
    <t xml:space="preserve">0.883063 ± 0.026216</t>
  </si>
  <si>
    <t xml:space="preserve">0.701158 ± 0.007813</t>
  </si>
  <si>
    <t xml:space="preserve">0.722538 ± 0.004420</t>
  </si>
  <si>
    <t xml:space="preserve">0.955960 ± 0.003459</t>
  </si>
  <si>
    <t xml:space="preserve">RUS/SMOTE + PCA33 + KNN</t>
  </si>
  <si>
    <t xml:space="preserve">0.960031 ± 0.000755</t>
  </si>
  <si>
    <t xml:space="preserve">0.982078 ± 0.000699</t>
  </si>
  <si>
    <t xml:space="preserve">0.969071 ± 0.000693</t>
  </si>
  <si>
    <t xml:space="preserve">0.510063 ± 0.008061</t>
  </si>
  <si>
    <t xml:space="preserve">0.894150 ± 0.011300</t>
  </si>
  <si>
    <t xml:space="preserve">0.582772 ± 0.005066</t>
  </si>
  <si>
    <t xml:space="preserve">0.885895 ± 0.001867</t>
  </si>
  <si>
    <t xml:space="preserve">RUS/SMOTE + PCA33 + Logistic Regression</t>
  </si>
  <si>
    <t xml:space="preserve">0.825662 ± 0.020466</t>
  </si>
  <si>
    <t xml:space="preserve">0.957729 ± 0.000649</t>
  </si>
  <si>
    <t xml:space="preserve">0.877188 ± 0.013217</t>
  </si>
  <si>
    <t xml:space="preserve">0.344565 ± 0.010577</t>
  </si>
  <si>
    <t xml:space="preserve">0.889467 ± 0.014650</t>
  </si>
  <si>
    <t xml:space="preserve">0.415511 ± 0.012082</t>
  </si>
  <si>
    <t xml:space="preserve">0.658990 ± 0.022764</t>
  </si>
  <si>
    <t xml:space="preserve">RUS/SMOTE + PCA33 + MLP</t>
  </si>
  <si>
    <t xml:space="preserve">0.934389 ± 0.009397</t>
  </si>
  <si>
    <t xml:space="preserve">0.967087 ± 0.001780</t>
  </si>
  <si>
    <t xml:space="preserve">0.946913 ± 0.006260</t>
  </si>
  <si>
    <t xml:space="preserve">0.482532 ± 0.025358</t>
  </si>
  <si>
    <t xml:space="preserve">0.834625 ± 0.037214</t>
  </si>
  <si>
    <t xml:space="preserve">0.560263 ± 0.021758</t>
  </si>
  <si>
    <t xml:space="preserve">0.828040 ± 0.019412</t>
  </si>
  <si>
    <t xml:space="preserve">NearMiss/SMOTE + PCA33 + KNN</t>
  </si>
  <si>
    <t xml:space="preserve">0.470103 ± 0.031386</t>
  </si>
  <si>
    <t xml:space="preserve">0.922748 ± 0.003241</t>
  </si>
  <si>
    <t xml:space="preserve">0.579768 ± 0.035184</t>
  </si>
  <si>
    <t xml:space="preserve">0.284221 ± 0.012684</t>
  </si>
  <si>
    <t xml:space="preserve">0.805127 ± 0.030657</t>
  </si>
  <si>
    <t xml:space="preserve">0.281133 ± 0.023931</t>
  </si>
  <si>
    <t xml:space="preserve">0.330330 ± 0.023806</t>
  </si>
  <si>
    <t xml:space="preserve">NearMiss/SMOTE + PCA33 + Logistic Regression</t>
  </si>
  <si>
    <t xml:space="preserve">0.169174 ± 0.024350</t>
  </si>
  <si>
    <t xml:space="preserve">0.921596 ± 0.007799</t>
  </si>
  <si>
    <t xml:space="preserve">0.180147 ± 0.018586</t>
  </si>
  <si>
    <t xml:space="preserve">0.226620 ± 0.021723</t>
  </si>
  <si>
    <t xml:space="preserve">0.790051 ± 0.021556</t>
  </si>
  <si>
    <t xml:space="preserve">0.208546 ± 0.041157</t>
  </si>
  <si>
    <t xml:space="preserve">0.238517 ± 0.045900</t>
  </si>
  <si>
    <t xml:space="preserve">NearMiss/SMOTE + PCA33 + MLP</t>
  </si>
  <si>
    <t xml:space="preserve">0.172598 ± 0.019049</t>
  </si>
  <si>
    <t xml:space="preserve">0.918075 ± 0.011387</t>
  </si>
  <si>
    <t xml:space="preserve">0.183258 ± 0.015787</t>
  </si>
  <si>
    <t xml:space="preserve">0.217028 ± 0.022895</t>
  </si>
  <si>
    <t xml:space="preserve">0.782404 ± 0.055807</t>
  </si>
  <si>
    <t xml:space="preserve">0.188048 ± 0.031477</t>
  </si>
  <si>
    <t xml:space="preserve">0.222533 ± 0.043822</t>
  </si>
  <si>
    <t xml:space="preserve">RUS/SMOTE + ENN + PCA33 + KNN</t>
  </si>
  <si>
    <t xml:space="preserve">0.962029 ± 0.000904</t>
  </si>
  <si>
    <t xml:space="preserve">0.982701 ± 0.000646</t>
  </si>
  <si>
    <t xml:space="preserve">0.970579 ± 0.000807</t>
  </si>
  <si>
    <t xml:space="preserve">0.518315 ± 0.009676</t>
  </si>
  <si>
    <t xml:space="preserve">0.889111 ± 0.012770</t>
  </si>
  <si>
    <t xml:space="preserve">0.587155 ± 0.006891</t>
  </si>
  <si>
    <t xml:space="preserve">0.890042 ± 0.002287</t>
  </si>
  <si>
    <t xml:space="preserve">RUS/SMOTE + ENN + PCA33 + Logistic Regression</t>
  </si>
  <si>
    <t xml:space="preserve">0.837068 ± 0.023533</t>
  </si>
  <si>
    <t xml:space="preserve">0.959375 ± 0.001558</t>
  </si>
  <si>
    <t xml:space="preserve">0.885263 ± 0.015343</t>
  </si>
  <si>
    <t xml:space="preserve">0.343139 ± 0.015256</t>
  </si>
  <si>
    <t xml:space="preserve">0.886250 ± 0.014289</t>
  </si>
  <si>
    <t xml:space="preserve">0.415738 ± 0.018497</t>
  </si>
  <si>
    <t xml:space="preserve">0.672420 ± 0.027046</t>
  </si>
  <si>
    <t xml:space="preserve">RUS/SMOTE + ENN + PCA33 + MLP</t>
  </si>
  <si>
    <t xml:space="preserve">0.938249 ± 0.007336</t>
  </si>
  <si>
    <t xml:space="preserve">0.969328 ± 0.001945</t>
  </si>
  <si>
    <t xml:space="preserve">0.950440 ± 0.005092</t>
  </si>
  <si>
    <t xml:space="preserve">0.489865 ± 0.028581</t>
  </si>
  <si>
    <t xml:space="preserve">0.886763 ± 0.033106</t>
  </si>
  <si>
    <t xml:space="preserve">0.560959 ± 0.026240</t>
  </si>
  <si>
    <t xml:space="preserve">0.835977 ± 0.015443</t>
  </si>
  <si>
    <t xml:space="preserve">NearMiss/SMOTE + ENN + PCA33 + KNN</t>
  </si>
  <si>
    <t xml:space="preserve">0.493727 ± 0.018957</t>
  </si>
  <si>
    <t xml:space="preserve">0.927081 ± 0.006289</t>
  </si>
  <si>
    <t xml:space="preserve">0.603955 ± 0.020926</t>
  </si>
  <si>
    <t xml:space="preserve">0.298051 ± 0.017887</t>
  </si>
  <si>
    <t xml:space="preserve">0.803863 ± 0.034669</t>
  </si>
  <si>
    <t xml:space="preserve">0.296615 ± 0.026078</t>
  </si>
  <si>
    <t xml:space="preserve">0.342626 ± 0.028628</t>
  </si>
  <si>
    <t xml:space="preserve">NearMiss/SMOTE + ENN + PCA33 + Logistic Regression</t>
  </si>
  <si>
    <t xml:space="preserve">0.160042 ± 0.020540</t>
  </si>
  <si>
    <t xml:space="preserve">0.886791 ± 0.063082</t>
  </si>
  <si>
    <t xml:space="preserve">0.176724 ± 0.017080</t>
  </si>
  <si>
    <t xml:space="preserve">0.237491 ± 0.029441</t>
  </si>
  <si>
    <t xml:space="preserve">0.776043 ± 0.023720</t>
  </si>
  <si>
    <t xml:space="preserve">0.222630 ± 0.046030</t>
  </si>
  <si>
    <t xml:space="preserve">0.214233 ± 0.035003</t>
  </si>
  <si>
    <t xml:space="preserve">NearMiss/SMOTE + ENN + PCA33 + MLP</t>
  </si>
  <si>
    <t xml:space="preserve">0.173967 ± 0.019998</t>
  </si>
  <si>
    <t xml:space="preserve">0.929946 ± 0.016933</t>
  </si>
  <si>
    <t xml:space="preserve">0.192613 ± 0.019720</t>
  </si>
  <si>
    <t xml:space="preserve">0.240715 ± 0.036371</t>
  </si>
  <si>
    <t xml:space="preserve">0.780449 ± 0.055907</t>
  </si>
  <si>
    <t xml:space="preserve">0.205199 ± 0.045827</t>
  </si>
  <si>
    <t xml:space="preserve">0.224327 ± 0.047157</t>
  </si>
  <si>
    <t xml:space="preserve">0.995119</t>
  </si>
  <si>
    <t xml:space="preserve">0.995147</t>
  </si>
  <si>
    <t xml:space="preserve">0.995123</t>
  </si>
  <si>
    <t xml:space="preserve">0.889641</t>
  </si>
  <si>
    <t xml:space="preserve">0.826918</t>
  </si>
  <si>
    <t xml:space="preserve">0.842071</t>
  </si>
  <si>
    <t xml:space="preserve">0.983807</t>
  </si>
  <si>
    <t xml:space="preserve">0.998161</t>
  </si>
  <si>
    <t xml:space="preserve">0.973625</t>
  </si>
  <si>
    <t xml:space="preserve">0.975130</t>
  </si>
  <si>
    <t xml:space="preserve">0.973053</t>
  </si>
  <si>
    <t xml:space="preserve">0.636128</t>
  </si>
  <si>
    <t xml:space="preserve">0.508654</t>
  </si>
  <si>
    <t xml:space="preserve">0.531437</t>
  </si>
  <si>
    <t xml:space="preserve">0.913490</t>
  </si>
  <si>
    <t xml:space="preserve">0.996402</t>
  </si>
  <si>
    <t xml:space="preserve">0.986951</t>
  </si>
  <si>
    <t xml:space="preserve">0.987359</t>
  </si>
  <si>
    <t xml:space="preserve">0.986678</t>
  </si>
  <si>
    <t xml:space="preserve">0.864331</t>
  </si>
  <si>
    <t xml:space="preserve">0.669882</t>
  </si>
  <si>
    <t xml:space="preserve">0.696564</t>
  </si>
  <si>
    <t xml:space="preserve">0.956667</t>
  </si>
  <si>
    <t xml:space="preserve">0.999028</t>
  </si>
  <si>
    <t xml:space="preserve">0.960378</t>
  </si>
  <si>
    <t xml:space="preserve">0.982569</t>
  </si>
  <si>
    <t xml:space="preserve">0.969586</t>
  </si>
  <si>
    <t xml:space="preserve">0.515083</t>
  </si>
  <si>
    <t xml:space="preserve">0.893946</t>
  </si>
  <si>
    <t xml:space="preserve">0.585389</t>
  </si>
  <si>
    <t xml:space="preserve">0.886758</t>
  </si>
  <si>
    <t xml:space="preserve">0.988174</t>
  </si>
  <si>
    <t xml:space="preserve">0.841457</t>
  </si>
  <si>
    <t xml:space="preserve">0.957692</t>
  </si>
  <si>
    <t xml:space="preserve">0.887154</t>
  </si>
  <si>
    <t xml:space="preserve">0.345172</t>
  </si>
  <si>
    <t xml:space="preserve">0.904831</t>
  </si>
  <si>
    <t xml:space="preserve">0.422508</t>
  </si>
  <si>
    <t xml:space="preserve">0.677372</t>
  </si>
  <si>
    <t xml:space="preserve">0.986479</t>
  </si>
  <si>
    <t xml:space="preserve">0.932053</t>
  </si>
  <si>
    <t xml:space="preserve">0.966188</t>
  </si>
  <si>
    <t xml:space="preserve">0.945193</t>
  </si>
  <si>
    <t xml:space="preserve">0.508281</t>
  </si>
  <si>
    <t xml:space="preserve">0.870180</t>
  </si>
  <si>
    <t xml:space="preserve">0.583347</t>
  </si>
  <si>
    <t xml:space="preserve">0.823287</t>
  </si>
  <si>
    <t xml:space="preserve">0.996785</t>
  </si>
  <si>
    <t xml:space="preserve">0.499205</t>
  </si>
  <si>
    <t xml:space="preserve">0.921734</t>
  </si>
  <si>
    <t xml:space="preserve">0.606811</t>
  </si>
  <si>
    <t xml:space="preserve">0.293104</t>
  </si>
  <si>
    <t xml:space="preserve">0.813829</t>
  </si>
  <si>
    <t xml:space="preserve">0.302567</t>
  </si>
  <si>
    <t xml:space="preserve">0.356577</t>
  </si>
  <si>
    <t xml:space="preserve">0.750053</t>
  </si>
  <si>
    <t xml:space="preserve">0.170755</t>
  </si>
  <si>
    <t xml:space="preserve">0.921506</t>
  </si>
  <si>
    <t xml:space="preserve">0.182578</t>
  </si>
  <si>
    <t xml:space="preserve">0.237699</t>
  </si>
  <si>
    <t xml:space="preserve">0.820479</t>
  </si>
  <si>
    <t xml:space="preserve">0.229706</t>
  </si>
  <si>
    <t xml:space="preserve">0.246043</t>
  </si>
  <si>
    <t xml:space="preserve">0.515646</t>
  </si>
  <si>
    <t xml:space="preserve">0.180455</t>
  </si>
  <si>
    <t xml:space="preserve">0.927830</t>
  </si>
  <si>
    <t xml:space="preserve">0.195069</t>
  </si>
  <si>
    <t xml:space="preserve">0.233508</t>
  </si>
  <si>
    <t xml:space="preserve">0.796105</t>
  </si>
  <si>
    <t xml:space="preserve">0.207664</t>
  </si>
  <si>
    <t xml:space="preserve">0.245417</t>
  </si>
  <si>
    <t xml:space="preserve">0.836473</t>
  </si>
  <si>
    <t xml:space="preserve">0.962805</t>
  </si>
  <si>
    <t xml:space="preserve">0.983344</t>
  </si>
  <si>
    <t xml:space="preserve">0.971387</t>
  </si>
  <si>
    <t xml:space="preserve">0.529309</t>
  </si>
  <si>
    <t xml:space="preserve">0.895006</t>
  </si>
  <si>
    <t xml:space="preserve">0.594925</t>
  </si>
  <si>
    <t xml:space="preserve">0.892106</t>
  </si>
  <si>
    <t xml:space="preserve">0.988065</t>
  </si>
  <si>
    <t xml:space="preserve">0.851000</t>
  </si>
  <si>
    <t xml:space="preserve">0.958429</t>
  </si>
  <si>
    <t xml:space="preserve">0.893490</t>
  </si>
  <si>
    <t xml:space="preserve">0.338276</t>
  </si>
  <si>
    <t xml:space="preserve">0.901335</t>
  </si>
  <si>
    <t xml:space="preserve">0.411536</t>
  </si>
  <si>
    <t xml:space="preserve">0.689067</t>
  </si>
  <si>
    <t xml:space="preserve">0.986760</t>
  </si>
  <si>
    <t xml:space="preserve">0.943417</t>
  </si>
  <si>
    <t xml:space="preserve">0.969290</t>
  </si>
  <si>
    <t xml:space="preserve">0.953272</t>
  </si>
  <si>
    <t xml:space="preserve">0.466315</t>
  </si>
  <si>
    <t xml:space="preserve">0.904721</t>
  </si>
  <si>
    <t xml:space="preserve">0.539182</t>
  </si>
  <si>
    <t xml:space="preserve">0.846859</t>
  </si>
  <si>
    <t xml:space="preserve">0.997093</t>
  </si>
  <si>
    <t xml:space="preserve">0.501085</t>
  </si>
  <si>
    <t xml:space="preserve">0.931732</t>
  </si>
  <si>
    <t xml:space="preserve">0.609834</t>
  </si>
  <si>
    <t xml:space="preserve">0.313731</t>
  </si>
  <si>
    <t xml:space="preserve">0.814876</t>
  </si>
  <si>
    <t xml:space="preserve">0.314191</t>
  </si>
  <si>
    <t xml:space="preserve">0.358515</t>
  </si>
  <si>
    <t xml:space="preserve">0.750992</t>
  </si>
  <si>
    <t xml:space="preserve">0.173201</t>
  </si>
  <si>
    <t xml:space="preserve">0.923905</t>
  </si>
  <si>
    <t xml:space="preserve">0.187294</t>
  </si>
  <si>
    <t xml:space="preserve">0.259997</t>
  </si>
  <si>
    <t xml:space="preserve">0.820848</t>
  </si>
  <si>
    <t xml:space="preserve">0.247296</t>
  </si>
  <si>
    <t xml:space="preserve">0.245154</t>
  </si>
  <si>
    <t xml:space="preserve">0.482250</t>
  </si>
  <si>
    <t xml:space="preserve">0.183430</t>
  </si>
  <si>
    <t xml:space="preserve">0.941139</t>
  </si>
  <si>
    <t xml:space="preserve">0.204187</t>
  </si>
  <si>
    <t xml:space="preserve">0.261699</t>
  </si>
  <si>
    <t xml:space="preserve">0.761871</t>
  </si>
  <si>
    <t xml:space="preserve">0.230134</t>
  </si>
  <si>
    <t xml:space="preserve">0.259563</t>
  </si>
  <si>
    <t xml:space="preserve">0.858156</t>
  </si>
  <si>
    <t xml:space="preserve">COMPONENTES DEL PCA POR COLUMNAS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</si>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</sst>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[$-1809]0.000"/>
    <numFmt numFmtId="167" formatCode="[$-1009]0.00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79</xdr:row>
      <xdr:rowOff>16200</xdr:rowOff>
    </xdr:from>
    <xdr:to>
      <xdr:col>10</xdr:col>
      <xdr:colOff>306360</xdr:colOff>
      <xdr:row>97</xdr:row>
      <xdr:rowOff>159120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3852440" y="18970200"/>
          <a:ext cx="4635720" cy="3889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99</xdr:row>
      <xdr:rowOff>145800</xdr:rowOff>
    </xdr:from>
    <xdr:to>
      <xdr:col>10</xdr:col>
      <xdr:colOff>306360</xdr:colOff>
      <xdr:row>118</xdr:row>
      <xdr:rowOff>76320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3852440" y="23262480"/>
          <a:ext cx="4635720" cy="3887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120</xdr:row>
      <xdr:rowOff>65160</xdr:rowOff>
    </xdr:from>
    <xdr:to>
      <xdr:col>10</xdr:col>
      <xdr:colOff>306360</xdr:colOff>
      <xdr:row>139</xdr:row>
      <xdr:rowOff>7920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3852440" y="27555480"/>
          <a:ext cx="4635720" cy="3887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79</xdr:row>
      <xdr:rowOff>16200</xdr:rowOff>
    </xdr:from>
    <xdr:to>
      <xdr:col>17</xdr:col>
      <xdr:colOff>330120</xdr:colOff>
      <xdr:row>97</xdr:row>
      <xdr:rowOff>157680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19298880" y="18970200"/>
          <a:ext cx="4635360" cy="3887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99</xdr:row>
      <xdr:rowOff>145800</xdr:rowOff>
    </xdr:from>
    <xdr:to>
      <xdr:col>17</xdr:col>
      <xdr:colOff>330120</xdr:colOff>
      <xdr:row>118</xdr:row>
      <xdr:rowOff>76320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19298880" y="23262480"/>
          <a:ext cx="4635360" cy="3887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86</xdr:row>
      <xdr:rowOff>147960</xdr:rowOff>
    </xdr:from>
    <xdr:to>
      <xdr:col>10</xdr:col>
      <xdr:colOff>845280</xdr:colOff>
      <xdr:row>99</xdr:row>
      <xdr:rowOff>195480</xdr:rowOff>
    </xdr:to>
    <xdr:pic>
      <xdr:nvPicPr>
        <xdr:cNvPr id="5" name="Image 1" descr=""/>
        <xdr:cNvPicPr/>
      </xdr:nvPicPr>
      <xdr:blipFill>
        <a:blip r:embed="rId1"/>
        <a:stretch/>
      </xdr:blipFill>
      <xdr:spPr>
        <a:xfrm>
          <a:off x="12450960" y="28750320"/>
          <a:ext cx="508212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116280</xdr:rowOff>
    </xdr:from>
    <xdr:to>
      <xdr:col>10</xdr:col>
      <xdr:colOff>402480</xdr:colOff>
      <xdr:row>123</xdr:row>
      <xdr:rowOff>106560</xdr:rowOff>
    </xdr:to>
    <xdr:pic>
      <xdr:nvPicPr>
        <xdr:cNvPr id="6" name="Image 2" descr=""/>
        <xdr:cNvPicPr/>
      </xdr:nvPicPr>
      <xdr:blipFill>
        <a:blip r:embed="rId2"/>
        <a:stretch/>
      </xdr:blipFill>
      <xdr:spPr>
        <a:xfrm>
          <a:off x="12450960" y="34227720"/>
          <a:ext cx="463932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128</xdr:row>
      <xdr:rowOff>81000</xdr:rowOff>
    </xdr:from>
    <xdr:to>
      <xdr:col>10</xdr:col>
      <xdr:colOff>402480</xdr:colOff>
      <xdr:row>147</xdr:row>
      <xdr:rowOff>68040</xdr:rowOff>
    </xdr:to>
    <xdr:pic>
      <xdr:nvPicPr>
        <xdr:cNvPr id="7" name="Image 3" descr=""/>
        <xdr:cNvPicPr/>
      </xdr:nvPicPr>
      <xdr:blipFill>
        <a:blip r:embed="rId3"/>
        <a:stretch/>
      </xdr:blipFill>
      <xdr:spPr>
        <a:xfrm>
          <a:off x="12450960" y="39134160"/>
          <a:ext cx="463932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86</xdr:row>
      <xdr:rowOff>147960</xdr:rowOff>
    </xdr:from>
    <xdr:to>
      <xdr:col>16</xdr:col>
      <xdr:colOff>1051560</xdr:colOff>
      <xdr:row>99</xdr:row>
      <xdr:rowOff>195480</xdr:rowOff>
    </xdr:to>
    <xdr:pic>
      <xdr:nvPicPr>
        <xdr:cNvPr id="8" name="Image 4" descr=""/>
        <xdr:cNvPicPr/>
      </xdr:nvPicPr>
      <xdr:blipFill>
        <a:blip r:embed="rId4"/>
        <a:stretch/>
      </xdr:blipFill>
      <xdr:spPr>
        <a:xfrm>
          <a:off x="18083520" y="28750320"/>
          <a:ext cx="463932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107</xdr:row>
      <xdr:rowOff>116280</xdr:rowOff>
    </xdr:from>
    <xdr:to>
      <xdr:col>16</xdr:col>
      <xdr:colOff>1051560</xdr:colOff>
      <xdr:row>123</xdr:row>
      <xdr:rowOff>106560</xdr:rowOff>
    </xdr:to>
    <xdr:pic>
      <xdr:nvPicPr>
        <xdr:cNvPr id="9" name="Image 5" descr=""/>
        <xdr:cNvPicPr/>
      </xdr:nvPicPr>
      <xdr:blipFill>
        <a:blip r:embed="rId5"/>
        <a:stretch/>
      </xdr:blipFill>
      <xdr:spPr>
        <a:xfrm>
          <a:off x="18083520" y="34227720"/>
          <a:ext cx="4639320" cy="389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77</xdr:row>
      <xdr:rowOff>64080</xdr:rowOff>
    </xdr:from>
    <xdr:to>
      <xdr:col>3</xdr:col>
      <xdr:colOff>188640</xdr:colOff>
      <xdr:row>93</xdr:row>
      <xdr:rowOff>116280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4641840" cy="3879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77</xdr:row>
      <xdr:rowOff>0</xdr:rowOff>
    </xdr:from>
    <xdr:to>
      <xdr:col>7</xdr:col>
      <xdr:colOff>746280</xdr:colOff>
      <xdr:row>93</xdr:row>
      <xdr:rowOff>52200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7461360" y="21514320"/>
          <a:ext cx="4641840" cy="3879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77</xdr:row>
      <xdr:rowOff>0</xdr:rowOff>
    </xdr:from>
    <xdr:to>
      <xdr:col>12</xdr:col>
      <xdr:colOff>263520</xdr:colOff>
      <xdr:row>93</xdr:row>
      <xdr:rowOff>52200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2604680" y="21514320"/>
          <a:ext cx="4641840" cy="3879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97</xdr:row>
      <xdr:rowOff>0</xdr:rowOff>
    </xdr:from>
    <xdr:to>
      <xdr:col>3</xdr:col>
      <xdr:colOff>373320</xdr:colOff>
      <xdr:row>115</xdr:row>
      <xdr:rowOff>186840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4641840" cy="3879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97</xdr:row>
      <xdr:rowOff>0</xdr:rowOff>
    </xdr:from>
    <xdr:to>
      <xdr:col>7</xdr:col>
      <xdr:colOff>746280</xdr:colOff>
      <xdr:row>115</xdr:row>
      <xdr:rowOff>186840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7461360" y="26161200"/>
          <a:ext cx="4641840" cy="3879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46.25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61.1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2" colorId="64" zoomScale="75" zoomScaleNormal="75" zoomScalePageLayoutView="100" workbookViewId="0">
      <selection pane="topLeft" activeCell="K39" activeCellId="0" sqref="K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15.85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16.4" hidden="false" customHeight="fals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  <c r="L25" s="35"/>
    </row>
    <row r="26" customFormat="false" ht="16.4" hidden="false" customHeight="fals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  <c r="L26" s="35"/>
    </row>
    <row r="27" customFormat="false" ht="16.4" hidden="false" customHeight="fals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  <c r="L27" s="35"/>
    </row>
    <row r="28" customFormat="false" ht="16.4" hidden="false" customHeight="fals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  <c r="L28" s="35"/>
    </row>
    <row r="29" customFormat="false" ht="31.3" hidden="false" customHeight="fals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  <c r="L29" s="35"/>
    </row>
    <row r="30" customFormat="false" ht="16.4" hidden="false" customHeight="fals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  <c r="L30" s="35"/>
    </row>
    <row r="31" customFormat="false" ht="16.4" hidden="false" customHeight="fals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  <c r="L31" s="35"/>
    </row>
    <row r="32" customFormat="false" ht="31.3" hidden="false" customHeight="fals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  <c r="L32" s="35"/>
    </row>
    <row r="33" customFormat="false" ht="16.4" hidden="false" customHeight="fals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  <c r="L33" s="35"/>
    </row>
    <row r="34" customFormat="false" ht="16.4" hidden="false" customHeight="fals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35"/>
    </row>
    <row r="35" customFormat="false" ht="31.3" hidden="false" customHeight="fals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  <c r="L35" s="35"/>
    </row>
    <row r="36" customFormat="false" ht="16.4" hidden="false" customHeight="fals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  <c r="L36" s="35"/>
    </row>
    <row r="37" customFormat="false" ht="31.3" hidden="false" customHeight="fals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  <c r="L37" s="35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  <c r="L38" s="35"/>
    </row>
    <row r="39" customFormat="false" ht="31.3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31.3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31.3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81" customFormat="false" ht="16.4" hidden="false" customHeight="false" outlineLevel="0" collapsed="false">
      <c r="A81" s="59"/>
      <c r="B81" s="60" t="s">
        <v>117</v>
      </c>
      <c r="C81" s="60" t="s">
        <v>118</v>
      </c>
      <c r="D81" s="60" t="s">
        <v>119</v>
      </c>
      <c r="E81" s="60" t="s">
        <v>120</v>
      </c>
      <c r="F81" s="60" t="s">
        <v>121</v>
      </c>
    </row>
    <row r="82" customFormat="false" ht="16.4" hidden="false" customHeight="false" outlineLevel="0" collapsed="false">
      <c r="A82" s="60" t="s">
        <v>122</v>
      </c>
      <c r="B82" s="42" t="s">
        <v>123</v>
      </c>
      <c r="C82" s="42" t="s">
        <v>124</v>
      </c>
      <c r="D82" s="42" t="s">
        <v>125</v>
      </c>
      <c r="E82" s="42" t="s">
        <v>126</v>
      </c>
      <c r="F82" s="42" t="s">
        <v>127</v>
      </c>
    </row>
    <row r="83" customFormat="false" ht="16.4" hidden="false" customHeight="false" outlineLevel="0" collapsed="false">
      <c r="A83" s="60" t="s">
        <v>128</v>
      </c>
      <c r="B83" s="42" t="s">
        <v>129</v>
      </c>
      <c r="C83" s="42" t="s">
        <v>130</v>
      </c>
      <c r="D83" s="42" t="s">
        <v>131</v>
      </c>
      <c r="E83" s="42" t="s">
        <v>132</v>
      </c>
      <c r="F83" s="42" t="s">
        <v>133</v>
      </c>
    </row>
    <row r="84" customFormat="false" ht="16.4" hidden="false" customHeight="false" outlineLevel="0" collapsed="false">
      <c r="A84" s="60" t="s">
        <v>134</v>
      </c>
      <c r="B84" s="42" t="s">
        <v>135</v>
      </c>
      <c r="C84" s="42" t="s">
        <v>136</v>
      </c>
      <c r="D84" s="42" t="s">
        <v>137</v>
      </c>
      <c r="E84" s="42" t="s">
        <v>138</v>
      </c>
      <c r="F84" s="42" t="s">
        <v>139</v>
      </c>
    </row>
    <row r="85" customFormat="false" ht="16.4" hidden="false" customHeight="false" outlineLevel="0" collapsed="false">
      <c r="A85" s="60" t="s">
        <v>140</v>
      </c>
      <c r="B85" s="42" t="s">
        <v>141</v>
      </c>
      <c r="C85" s="42" t="s">
        <v>142</v>
      </c>
      <c r="D85" s="42" t="s">
        <v>143</v>
      </c>
      <c r="E85" s="42" t="s">
        <v>144</v>
      </c>
      <c r="F85" s="42" t="s">
        <v>145</v>
      </c>
    </row>
    <row r="86" customFormat="false" ht="16.4" hidden="false" customHeight="false" outlineLevel="0" collapsed="false">
      <c r="A86" s="60" t="s">
        <v>146</v>
      </c>
      <c r="B86" s="42" t="s">
        <v>147</v>
      </c>
      <c r="C86" s="42" t="s">
        <v>148</v>
      </c>
      <c r="D86" s="42" t="s">
        <v>149</v>
      </c>
      <c r="E86" s="42" t="s">
        <v>150</v>
      </c>
      <c r="F86" s="42" t="s">
        <v>151</v>
      </c>
    </row>
    <row r="87" customFormat="false" ht="16.4" hidden="false" customHeight="false" outlineLevel="0" collapsed="false">
      <c r="A87" s="60" t="s">
        <v>152</v>
      </c>
      <c r="B87" s="42" t="s">
        <v>153</v>
      </c>
      <c r="C87" s="42" t="s">
        <v>154</v>
      </c>
      <c r="D87" s="42" t="s">
        <v>155</v>
      </c>
      <c r="E87" s="42" t="s">
        <v>156</v>
      </c>
      <c r="F87" s="42" t="s">
        <v>157</v>
      </c>
    </row>
    <row r="88" customFormat="false" ht="16.4" hidden="false" customHeight="false" outlineLevel="0" collapsed="false">
      <c r="A88" s="60" t="s">
        <v>158</v>
      </c>
      <c r="B88" s="42" t="s">
        <v>159</v>
      </c>
      <c r="C88" s="42" t="s">
        <v>160</v>
      </c>
      <c r="D88" s="42" t="s">
        <v>161</v>
      </c>
      <c r="E88" s="42" t="s">
        <v>162</v>
      </c>
      <c r="F88" s="42" t="s">
        <v>163</v>
      </c>
    </row>
    <row r="89" customFormat="false" ht="16.4" hidden="false" customHeight="false" outlineLevel="0" collapsed="false">
      <c r="A89" s="60" t="s">
        <v>164</v>
      </c>
      <c r="B89" s="42" t="s">
        <v>165</v>
      </c>
      <c r="C89" s="42" t="s">
        <v>166</v>
      </c>
      <c r="D89" s="42" t="s">
        <v>167</v>
      </c>
      <c r="E89" s="42" t="s">
        <v>168</v>
      </c>
      <c r="F89" s="42" t="s">
        <v>169</v>
      </c>
    </row>
    <row r="90" customFormat="false" ht="16.4" hidden="false" customHeight="false" outlineLevel="0" collapsed="false">
      <c r="A90" s="60" t="s">
        <v>170</v>
      </c>
      <c r="B90" s="42" t="s">
        <v>171</v>
      </c>
      <c r="C90" s="42" t="s">
        <v>172</v>
      </c>
      <c r="D90" s="42" t="s">
        <v>173</v>
      </c>
      <c r="E90" s="42" t="s">
        <v>174</v>
      </c>
      <c r="F90" s="42" t="s">
        <v>175</v>
      </c>
    </row>
    <row r="91" customFormat="false" ht="16.4" hidden="false" customHeight="false" outlineLevel="0" collapsed="false">
      <c r="A91" s="60" t="s">
        <v>176</v>
      </c>
      <c r="B91" s="42" t="s">
        <v>177</v>
      </c>
      <c r="C91" s="42" t="s">
        <v>178</v>
      </c>
      <c r="D91" s="42" t="s">
        <v>179</v>
      </c>
      <c r="E91" s="42" t="s">
        <v>180</v>
      </c>
      <c r="F91" s="42" t="s">
        <v>181</v>
      </c>
    </row>
    <row r="92" customFormat="false" ht="16.4" hidden="false" customHeight="false" outlineLevel="0" collapsed="false">
      <c r="A92" s="60" t="s">
        <v>182</v>
      </c>
      <c r="B92" s="42" t="s">
        <v>183</v>
      </c>
      <c r="C92" s="42" t="s">
        <v>184</v>
      </c>
      <c r="D92" s="42" t="s">
        <v>185</v>
      </c>
      <c r="E92" s="42" t="s">
        <v>186</v>
      </c>
      <c r="F92" s="42" t="s">
        <v>187</v>
      </c>
    </row>
    <row r="93" customFormat="false" ht="16.4" hidden="false" customHeight="false" outlineLevel="0" collapsed="false">
      <c r="A93" s="60" t="s">
        <v>188</v>
      </c>
      <c r="B93" s="42" t="s">
        <v>189</v>
      </c>
      <c r="C93" s="42" t="s">
        <v>190</v>
      </c>
      <c r="D93" s="42" t="s">
        <v>191</v>
      </c>
      <c r="E93" s="42" t="s">
        <v>192</v>
      </c>
      <c r="F93" s="42" t="s">
        <v>193</v>
      </c>
    </row>
    <row r="94" customFormat="false" ht="16.4" hidden="false" customHeight="false" outlineLevel="0" collapsed="false">
      <c r="A94" s="60" t="s">
        <v>194</v>
      </c>
      <c r="B94" s="42" t="s">
        <v>195</v>
      </c>
      <c r="C94" s="42" t="s">
        <v>196</v>
      </c>
      <c r="D94" s="42" t="s">
        <v>197</v>
      </c>
      <c r="E94" s="42" t="s">
        <v>198</v>
      </c>
      <c r="F94" s="42" t="s">
        <v>199</v>
      </c>
    </row>
    <row r="95" customFormat="false" ht="16.4" hidden="false" customHeight="false" outlineLevel="0" collapsed="false">
      <c r="A95" s="60" t="s">
        <v>200</v>
      </c>
      <c r="B95" s="42" t="s">
        <v>201</v>
      </c>
      <c r="C95" s="42" t="s">
        <v>202</v>
      </c>
      <c r="D95" s="42" t="s">
        <v>203</v>
      </c>
      <c r="E95" s="42" t="s">
        <v>204</v>
      </c>
      <c r="F95" s="42" t="s">
        <v>205</v>
      </c>
    </row>
    <row r="96" customFormat="false" ht="16.4" hidden="false" customHeight="false" outlineLevel="0" collapsed="false">
      <c r="A96" s="60" t="s">
        <v>206</v>
      </c>
      <c r="B96" s="42" t="s">
        <v>207</v>
      </c>
      <c r="C96" s="42" t="s">
        <v>208</v>
      </c>
      <c r="D96" s="42" t="s">
        <v>209</v>
      </c>
      <c r="E96" s="42" t="s">
        <v>210</v>
      </c>
      <c r="F96" s="42" t="s">
        <v>211</v>
      </c>
    </row>
    <row r="97" customFormat="false" ht="16.4" hidden="false" customHeight="false" outlineLevel="0" collapsed="false">
      <c r="A97" s="60" t="s">
        <v>212</v>
      </c>
      <c r="B97" s="42" t="s">
        <v>213</v>
      </c>
      <c r="C97" s="42" t="s">
        <v>214</v>
      </c>
      <c r="D97" s="42" t="s">
        <v>215</v>
      </c>
      <c r="E97" s="42" t="s">
        <v>216</v>
      </c>
      <c r="F97" s="42" t="s">
        <v>217</v>
      </c>
    </row>
    <row r="98" customFormat="false" ht="16.4" hidden="false" customHeight="false" outlineLevel="0" collapsed="false">
      <c r="A98" s="60" t="s">
        <v>218</v>
      </c>
      <c r="B98" s="42" t="s">
        <v>219</v>
      </c>
      <c r="C98" s="42" t="s">
        <v>220</v>
      </c>
      <c r="D98" s="42" t="s">
        <v>221</v>
      </c>
      <c r="E98" s="42" t="s">
        <v>222</v>
      </c>
      <c r="F98" s="42" t="s">
        <v>223</v>
      </c>
    </row>
    <row r="99" customFormat="false" ht="16.4" hidden="false" customHeight="false" outlineLevel="0" collapsed="false">
      <c r="A99" s="60" t="s">
        <v>224</v>
      </c>
      <c r="B99" s="42" t="s">
        <v>225</v>
      </c>
      <c r="C99" s="42" t="s">
        <v>226</v>
      </c>
      <c r="D99" s="42" t="s">
        <v>227</v>
      </c>
      <c r="E99" s="42" t="s">
        <v>228</v>
      </c>
      <c r="F99" s="42" t="s">
        <v>229</v>
      </c>
    </row>
    <row r="100" customFormat="false" ht="16.4" hidden="false" customHeight="false" outlineLevel="0" collapsed="false">
      <c r="A100" s="60" t="s">
        <v>230</v>
      </c>
      <c r="B100" s="42" t="s">
        <v>231</v>
      </c>
      <c r="C100" s="42" t="s">
        <v>232</v>
      </c>
      <c r="D100" s="42" t="s">
        <v>233</v>
      </c>
      <c r="E100" s="42" t="s">
        <v>234</v>
      </c>
      <c r="F100" s="42" t="s">
        <v>235</v>
      </c>
    </row>
    <row r="101" customFormat="false" ht="16.4" hidden="false" customHeight="false" outlineLevel="0" collapsed="false">
      <c r="A101" s="60" t="s">
        <v>236</v>
      </c>
      <c r="B101" s="42" t="s">
        <v>237</v>
      </c>
      <c r="C101" s="42" t="s">
        <v>238</v>
      </c>
      <c r="D101" s="42" t="s">
        <v>239</v>
      </c>
      <c r="E101" s="42" t="s">
        <v>240</v>
      </c>
      <c r="F101" s="42" t="s">
        <v>241</v>
      </c>
    </row>
    <row r="102" customFormat="false" ht="16.4" hidden="false" customHeight="false" outlineLevel="0" collapsed="false">
      <c r="A102" s="60" t="s">
        <v>242</v>
      </c>
      <c r="B102" s="42" t="s">
        <v>243</v>
      </c>
      <c r="C102" s="42" t="s">
        <v>244</v>
      </c>
      <c r="D102" s="42" t="s">
        <v>245</v>
      </c>
      <c r="E102" s="42" t="s">
        <v>246</v>
      </c>
      <c r="F102" s="42" t="s">
        <v>247</v>
      </c>
    </row>
    <row r="103" customFormat="false" ht="16.4" hidden="false" customHeight="false" outlineLevel="0" collapsed="false">
      <c r="A103" s="60" t="s">
        <v>248</v>
      </c>
      <c r="B103" s="42" t="s">
        <v>249</v>
      </c>
      <c r="C103" s="42" t="s">
        <v>250</v>
      </c>
      <c r="D103" s="42" t="s">
        <v>251</v>
      </c>
      <c r="E103" s="42" t="s">
        <v>252</v>
      </c>
      <c r="F103" s="42" t="s">
        <v>253</v>
      </c>
    </row>
    <row r="104" customFormat="false" ht="16.4" hidden="false" customHeight="false" outlineLevel="0" collapsed="false">
      <c r="A104" s="60" t="s">
        <v>254</v>
      </c>
      <c r="B104" s="42" t="s">
        <v>255</v>
      </c>
      <c r="C104" s="42" t="s">
        <v>256</v>
      </c>
      <c r="D104" s="42" t="s">
        <v>257</v>
      </c>
      <c r="E104" s="42" t="s">
        <v>258</v>
      </c>
      <c r="F104" s="42" t="s">
        <v>259</v>
      </c>
    </row>
    <row r="105" customFormat="false" ht="16.4" hidden="false" customHeight="false" outlineLevel="0" collapsed="false">
      <c r="A105" s="60" t="s">
        <v>260</v>
      </c>
      <c r="B105" s="42" t="s">
        <v>261</v>
      </c>
      <c r="C105" s="42" t="s">
        <v>262</v>
      </c>
      <c r="D105" s="42" t="s">
        <v>263</v>
      </c>
      <c r="E105" s="42" t="s">
        <v>264</v>
      </c>
      <c r="F105" s="42" t="s">
        <v>265</v>
      </c>
    </row>
    <row r="106" customFormat="false" ht="16.4" hidden="false" customHeight="false" outlineLevel="0" collapsed="false">
      <c r="A106" s="60" t="s">
        <v>266</v>
      </c>
      <c r="B106" s="42" t="s">
        <v>267</v>
      </c>
      <c r="C106" s="42" t="s">
        <v>268</v>
      </c>
      <c r="D106" s="42" t="s">
        <v>269</v>
      </c>
      <c r="E106" s="42" t="s">
        <v>270</v>
      </c>
      <c r="F106" s="42" t="s">
        <v>271</v>
      </c>
    </row>
    <row r="107" customFormat="false" ht="16.4" hidden="false" customHeight="false" outlineLevel="0" collapsed="false">
      <c r="A107" s="60" t="s">
        <v>272</v>
      </c>
      <c r="B107" s="42" t="s">
        <v>273</v>
      </c>
      <c r="C107" s="42" t="s">
        <v>274</v>
      </c>
      <c r="D107" s="42" t="s">
        <v>275</v>
      </c>
      <c r="E107" s="42" t="s">
        <v>276</v>
      </c>
      <c r="F107" s="42" t="s">
        <v>277</v>
      </c>
    </row>
    <row r="108" customFormat="false" ht="16.4" hidden="false" customHeight="false" outlineLevel="0" collapsed="false">
      <c r="A108" s="60" t="s">
        <v>278</v>
      </c>
      <c r="B108" s="42" t="s">
        <v>279</v>
      </c>
      <c r="C108" s="42" t="s">
        <v>280</v>
      </c>
      <c r="D108" s="42" t="s">
        <v>281</v>
      </c>
      <c r="E108" s="42" t="s">
        <v>282</v>
      </c>
      <c r="F108" s="42" t="s">
        <v>283</v>
      </c>
    </row>
    <row r="109" customFormat="false" ht="16.4" hidden="false" customHeight="false" outlineLevel="0" collapsed="false">
      <c r="A109" s="60" t="s">
        <v>284</v>
      </c>
      <c r="B109" s="42" t="s">
        <v>285</v>
      </c>
      <c r="C109" s="42" t="s">
        <v>286</v>
      </c>
      <c r="D109" s="42" t="s">
        <v>287</v>
      </c>
      <c r="E109" s="42" t="s">
        <v>288</v>
      </c>
      <c r="F109" s="42" t="s">
        <v>289</v>
      </c>
    </row>
    <row r="110" customFormat="false" ht="16.4" hidden="false" customHeight="false" outlineLevel="0" collapsed="false">
      <c r="A110" s="60" t="s">
        <v>290</v>
      </c>
      <c r="B110" s="42" t="s">
        <v>291</v>
      </c>
      <c r="C110" s="42" t="s">
        <v>292</v>
      </c>
      <c r="D110" s="42" t="s">
        <v>293</v>
      </c>
      <c r="E110" s="42" t="s">
        <v>294</v>
      </c>
      <c r="F110" s="42" t="s">
        <v>295</v>
      </c>
    </row>
    <row r="111" customFormat="false" ht="16.4" hidden="false" customHeight="false" outlineLevel="0" collapsed="false">
      <c r="A111" s="60" t="s">
        <v>296</v>
      </c>
      <c r="B111" s="42" t="s">
        <v>297</v>
      </c>
      <c r="C111" s="42" t="s">
        <v>298</v>
      </c>
      <c r="D111" s="42" t="s">
        <v>299</v>
      </c>
      <c r="E111" s="42" t="s">
        <v>300</v>
      </c>
      <c r="F111" s="42" t="s">
        <v>301</v>
      </c>
    </row>
    <row r="112" customFormat="false" ht="16.4" hidden="false" customHeight="false" outlineLevel="0" collapsed="false">
      <c r="A112" s="60" t="s">
        <v>302</v>
      </c>
      <c r="B112" s="42" t="s">
        <v>303</v>
      </c>
      <c r="C112" s="42" t="s">
        <v>304</v>
      </c>
      <c r="D112" s="42" t="s">
        <v>305</v>
      </c>
      <c r="E112" s="42" t="s">
        <v>306</v>
      </c>
      <c r="F112" s="42" t="s">
        <v>307</v>
      </c>
    </row>
    <row r="113" customFormat="false" ht="16.4" hidden="false" customHeight="false" outlineLevel="0" collapsed="false">
      <c r="A113" s="60" t="s">
        <v>308</v>
      </c>
      <c r="B113" s="42" t="s">
        <v>309</v>
      </c>
      <c r="C113" s="42" t="s">
        <v>310</v>
      </c>
      <c r="D113" s="42" t="s">
        <v>311</v>
      </c>
      <c r="E113" s="42" t="s">
        <v>312</v>
      </c>
      <c r="F113" s="42" t="s">
        <v>313</v>
      </c>
    </row>
    <row r="114" customFormat="false" ht="16.4" hidden="false" customHeight="false" outlineLevel="0" collapsed="false">
      <c r="A114" s="60" t="s">
        <v>314</v>
      </c>
      <c r="B114" s="42" t="s">
        <v>315</v>
      </c>
      <c r="C114" s="42" t="s">
        <v>316</v>
      </c>
      <c r="D114" s="42" t="s">
        <v>317</v>
      </c>
      <c r="E114" s="42" t="s">
        <v>318</v>
      </c>
      <c r="F114" s="42" t="s">
        <v>319</v>
      </c>
    </row>
    <row r="115" customFormat="false" ht="16.4" hidden="false" customHeight="false" outlineLevel="0" collapsed="false">
      <c r="A115" s="60" t="s">
        <v>320</v>
      </c>
      <c r="B115" s="42" t="s">
        <v>321</v>
      </c>
      <c r="C115" s="42" t="s">
        <v>322</v>
      </c>
      <c r="D115" s="42" t="s">
        <v>323</v>
      </c>
      <c r="E115" s="42" t="s">
        <v>324</v>
      </c>
      <c r="F115" s="42" t="s">
        <v>325</v>
      </c>
    </row>
    <row r="116" customFormat="false" ht="16.4" hidden="false" customHeight="false" outlineLevel="0" collapsed="false">
      <c r="A116" s="60" t="s">
        <v>326</v>
      </c>
      <c r="B116" s="42" t="s">
        <v>327</v>
      </c>
      <c r="C116" s="42" t="s">
        <v>328</v>
      </c>
      <c r="D116" s="42" t="s">
        <v>329</v>
      </c>
      <c r="E116" s="42" t="s">
        <v>330</v>
      </c>
      <c r="F116" s="42" t="s">
        <v>331</v>
      </c>
    </row>
    <row r="117" customFormat="false" ht="16.4" hidden="false" customHeight="false" outlineLevel="0" collapsed="false">
      <c r="A117" s="60" t="s">
        <v>332</v>
      </c>
      <c r="B117" s="42" t="s">
        <v>333</v>
      </c>
      <c r="C117" s="42" t="s">
        <v>334</v>
      </c>
      <c r="D117" s="42" t="s">
        <v>335</v>
      </c>
      <c r="E117" s="42" t="s">
        <v>336</v>
      </c>
      <c r="F117" s="42" t="s">
        <v>337</v>
      </c>
    </row>
    <row r="118" customFormat="false" ht="16.4" hidden="false" customHeight="false" outlineLevel="0" collapsed="false">
      <c r="A118" s="60" t="s">
        <v>338</v>
      </c>
      <c r="B118" s="42" t="s">
        <v>339</v>
      </c>
      <c r="C118" s="42" t="s">
        <v>340</v>
      </c>
      <c r="D118" s="42" t="s">
        <v>341</v>
      </c>
      <c r="E118" s="42" t="s">
        <v>342</v>
      </c>
      <c r="F118" s="42" t="s">
        <v>343</v>
      </c>
    </row>
    <row r="119" customFormat="false" ht="16.4" hidden="false" customHeight="false" outlineLevel="0" collapsed="false">
      <c r="A119" s="60" t="s">
        <v>344</v>
      </c>
      <c r="B119" s="42" t="s">
        <v>345</v>
      </c>
      <c r="C119" s="42" t="s">
        <v>346</v>
      </c>
      <c r="D119" s="42" t="s">
        <v>347</v>
      </c>
      <c r="E119" s="42" t="s">
        <v>348</v>
      </c>
      <c r="F119" s="42" t="s">
        <v>349</v>
      </c>
    </row>
    <row r="120" customFormat="false" ht="16.4" hidden="false" customHeight="false" outlineLevel="0" collapsed="false">
      <c r="A120" s="60" t="s">
        <v>350</v>
      </c>
      <c r="B120" s="42" t="s">
        <v>351</v>
      </c>
      <c r="C120" s="42" t="s">
        <v>352</v>
      </c>
      <c r="D120" s="42" t="s">
        <v>353</v>
      </c>
      <c r="E120" s="42" t="s">
        <v>354</v>
      </c>
      <c r="F120" s="42" t="s">
        <v>355</v>
      </c>
    </row>
    <row r="121" customFormat="false" ht="16.4" hidden="false" customHeight="false" outlineLevel="0" collapsed="false">
      <c r="A121" s="60" t="s">
        <v>356</v>
      </c>
      <c r="B121" s="42" t="s">
        <v>357</v>
      </c>
      <c r="C121" s="42" t="s">
        <v>358</v>
      </c>
      <c r="D121" s="42" t="s">
        <v>359</v>
      </c>
      <c r="E121" s="42" t="s">
        <v>360</v>
      </c>
      <c r="F121" s="42" t="s">
        <v>361</v>
      </c>
    </row>
    <row r="122" customFormat="false" ht="16.4" hidden="false" customHeight="false" outlineLevel="0" collapsed="false">
      <c r="A122" s="60" t="s">
        <v>362</v>
      </c>
      <c r="B122" s="42" t="s">
        <v>363</v>
      </c>
      <c r="C122" s="42" t="s">
        <v>364</v>
      </c>
      <c r="D122" s="42" t="s">
        <v>365</v>
      </c>
      <c r="E122" s="42" t="s">
        <v>366</v>
      </c>
      <c r="F122" s="42" t="s">
        <v>367</v>
      </c>
    </row>
    <row r="123" customFormat="false" ht="16.4" hidden="false" customHeight="false" outlineLevel="0" collapsed="false">
      <c r="A123" s="60" t="s">
        <v>368</v>
      </c>
      <c r="B123" s="42" t="s">
        <v>369</v>
      </c>
      <c r="C123" s="42" t="s">
        <v>370</v>
      </c>
      <c r="D123" s="42" t="s">
        <v>371</v>
      </c>
      <c r="E123" s="42" t="s">
        <v>372</v>
      </c>
      <c r="F123" s="42" t="s">
        <v>373</v>
      </c>
    </row>
    <row r="124" customFormat="false" ht="16.4" hidden="false" customHeight="false" outlineLevel="0" collapsed="false">
      <c r="A124" s="60" t="s">
        <v>374</v>
      </c>
      <c r="B124" s="42" t="s">
        <v>375</v>
      </c>
      <c r="C124" s="42" t="s">
        <v>376</v>
      </c>
      <c r="D124" s="42" t="s">
        <v>377</v>
      </c>
      <c r="E124" s="42" t="s">
        <v>378</v>
      </c>
      <c r="F124" s="42" t="s">
        <v>379</v>
      </c>
    </row>
    <row r="125" customFormat="false" ht="16.4" hidden="false" customHeight="false" outlineLevel="0" collapsed="false">
      <c r="A125" s="60" t="s">
        <v>380</v>
      </c>
      <c r="B125" s="42" t="s">
        <v>381</v>
      </c>
      <c r="C125" s="42" t="s">
        <v>382</v>
      </c>
      <c r="D125" s="42" t="s">
        <v>383</v>
      </c>
      <c r="E125" s="42" t="s">
        <v>384</v>
      </c>
      <c r="F125" s="42" t="s">
        <v>385</v>
      </c>
    </row>
    <row r="126" customFormat="false" ht="16.4" hidden="false" customHeight="false" outlineLevel="0" collapsed="false">
      <c r="A126" s="60" t="s">
        <v>386</v>
      </c>
      <c r="B126" s="42" t="s">
        <v>387</v>
      </c>
      <c r="C126" s="42" t="s">
        <v>388</v>
      </c>
      <c r="D126" s="42" t="s">
        <v>389</v>
      </c>
      <c r="E126" s="42" t="s">
        <v>390</v>
      </c>
      <c r="F126" s="42" t="s">
        <v>391</v>
      </c>
    </row>
    <row r="127" customFormat="false" ht="16.4" hidden="false" customHeight="false" outlineLevel="0" collapsed="false">
      <c r="A127" s="60" t="s">
        <v>392</v>
      </c>
      <c r="B127" s="42" t="s">
        <v>393</v>
      </c>
      <c r="C127" s="42" t="s">
        <v>394</v>
      </c>
      <c r="D127" s="42" t="s">
        <v>395</v>
      </c>
      <c r="E127" s="42" t="s">
        <v>396</v>
      </c>
      <c r="F127" s="42" t="s">
        <v>397</v>
      </c>
    </row>
    <row r="128" customFormat="false" ht="16.4" hidden="false" customHeight="false" outlineLevel="0" collapsed="false">
      <c r="A128" s="60" t="s">
        <v>398</v>
      </c>
      <c r="B128" s="42" t="s">
        <v>399</v>
      </c>
      <c r="C128" s="42" t="s">
        <v>400</v>
      </c>
      <c r="D128" s="42" t="s">
        <v>401</v>
      </c>
      <c r="E128" s="42" t="s">
        <v>402</v>
      </c>
      <c r="F128" s="42" t="s">
        <v>403</v>
      </c>
    </row>
    <row r="129" customFormat="false" ht="16.4" hidden="false" customHeight="false" outlineLevel="0" collapsed="false">
      <c r="A129" s="60" t="s">
        <v>404</v>
      </c>
      <c r="B129" s="42" t="s">
        <v>405</v>
      </c>
      <c r="C129" s="42" t="s">
        <v>406</v>
      </c>
      <c r="D129" s="42" t="s">
        <v>407</v>
      </c>
      <c r="E129" s="42" t="s">
        <v>408</v>
      </c>
      <c r="F129" s="42" t="s">
        <v>409</v>
      </c>
    </row>
    <row r="130" customFormat="false" ht="16.4" hidden="false" customHeight="false" outlineLevel="0" collapsed="false">
      <c r="A130" s="60" t="s">
        <v>410</v>
      </c>
      <c r="B130" s="42" t="s">
        <v>411</v>
      </c>
      <c r="C130" s="42" t="s">
        <v>412</v>
      </c>
      <c r="D130" s="42" t="s">
        <v>413</v>
      </c>
      <c r="E130" s="42" t="s">
        <v>414</v>
      </c>
      <c r="F130" s="42" t="s">
        <v>415</v>
      </c>
    </row>
    <row r="131" customFormat="false" ht="16.4" hidden="false" customHeight="false" outlineLevel="0" collapsed="false">
      <c r="A131" s="60" t="s">
        <v>416</v>
      </c>
      <c r="B131" s="42" t="s">
        <v>417</v>
      </c>
      <c r="C131" s="42" t="s">
        <v>418</v>
      </c>
      <c r="D131" s="42" t="s">
        <v>419</v>
      </c>
      <c r="E131" s="42" t="s">
        <v>420</v>
      </c>
      <c r="F131" s="42" t="s">
        <v>421</v>
      </c>
    </row>
    <row r="132" customFormat="false" ht="16.4" hidden="false" customHeight="false" outlineLevel="0" collapsed="false">
      <c r="A132" s="60" t="s">
        <v>422</v>
      </c>
      <c r="B132" s="42" t="s">
        <v>423</v>
      </c>
      <c r="C132" s="42" t="s">
        <v>424</v>
      </c>
      <c r="D132" s="42" t="s">
        <v>425</v>
      </c>
      <c r="E132" s="42" t="s">
        <v>426</v>
      </c>
      <c r="F132" s="42" t="s">
        <v>427</v>
      </c>
    </row>
    <row r="133" customFormat="false" ht="16.4" hidden="false" customHeight="false" outlineLevel="0" collapsed="false">
      <c r="A133" s="60" t="s">
        <v>428</v>
      </c>
      <c r="B133" s="42" t="s">
        <v>429</v>
      </c>
      <c r="C133" s="42" t="s">
        <v>430</v>
      </c>
      <c r="D133" s="42" t="s">
        <v>431</v>
      </c>
      <c r="E133" s="42" t="s">
        <v>432</v>
      </c>
      <c r="F133" s="42" t="s">
        <v>433</v>
      </c>
    </row>
    <row r="134" customFormat="false" ht="16.4" hidden="false" customHeight="false" outlineLevel="0" collapsed="false">
      <c r="A134" s="60" t="s">
        <v>434</v>
      </c>
      <c r="B134" s="42" t="s">
        <v>435</v>
      </c>
      <c r="C134" s="42" t="s">
        <v>436</v>
      </c>
      <c r="D134" s="42" t="s">
        <v>437</v>
      </c>
      <c r="E134" s="42" t="s">
        <v>438</v>
      </c>
      <c r="F134" s="42" t="s">
        <v>439</v>
      </c>
    </row>
    <row r="135" customFormat="false" ht="16.4" hidden="false" customHeight="false" outlineLevel="0" collapsed="false">
      <c r="A135" s="60" t="s">
        <v>440</v>
      </c>
      <c r="B135" s="42" t="s">
        <v>441</v>
      </c>
      <c r="C135" s="42" t="s">
        <v>442</v>
      </c>
      <c r="D135" s="42" t="s">
        <v>443</v>
      </c>
      <c r="E135" s="42" t="s">
        <v>444</v>
      </c>
      <c r="F135" s="42" t="s">
        <v>445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2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446</v>
      </c>
      <c r="C2" s="6" t="s">
        <v>8</v>
      </c>
      <c r="D2" s="6" t="s">
        <v>447</v>
      </c>
      <c r="E2" s="6" t="s">
        <v>448</v>
      </c>
      <c r="F2" s="7"/>
      <c r="G2" s="63"/>
      <c r="H2" s="63"/>
    </row>
    <row r="3" customFormat="false" ht="135.05" hidden="false" customHeight="true" outlineLevel="0" collapsed="false">
      <c r="A3" s="8" t="s">
        <v>11</v>
      </c>
      <c r="B3" s="9" t="s">
        <v>449</v>
      </c>
      <c r="C3" s="10" t="s">
        <v>13</v>
      </c>
      <c r="D3" s="10" t="s">
        <v>448</v>
      </c>
      <c r="E3" s="10" t="s">
        <v>450</v>
      </c>
      <c r="F3" s="11"/>
      <c r="G3" s="63"/>
      <c r="H3" s="63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3"/>
      <c r="H4" s="63"/>
    </row>
    <row r="5" customFormat="false" ht="76.85" hidden="false" customHeight="true" outlineLevel="0" collapsed="false">
      <c r="A5" s="13" t="s">
        <v>15</v>
      </c>
      <c r="B5" s="14" t="s">
        <v>451</v>
      </c>
      <c r="C5" s="15" t="s">
        <v>17</v>
      </c>
      <c r="D5" s="15" t="s">
        <v>452</v>
      </c>
      <c r="E5" s="15"/>
      <c r="F5" s="16"/>
      <c r="G5" s="63"/>
      <c r="H5" s="63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3"/>
      <c r="H6" s="63"/>
    </row>
    <row r="7" customFormat="false" ht="101.75" hidden="false" customHeight="true" outlineLevel="0" collapsed="false">
      <c r="A7" s="13" t="s">
        <v>19</v>
      </c>
      <c r="B7" s="14" t="s">
        <v>453</v>
      </c>
      <c r="C7" s="15" t="s">
        <v>21</v>
      </c>
      <c r="D7" s="15" t="s">
        <v>452</v>
      </c>
      <c r="E7" s="15"/>
      <c r="F7" s="16"/>
      <c r="G7" s="63"/>
      <c r="H7" s="63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3"/>
      <c r="H8" s="63"/>
    </row>
    <row r="9" customFormat="false" ht="101.75" hidden="false" customHeight="true" outlineLevel="0" collapsed="false">
      <c r="A9" s="13" t="s">
        <v>22</v>
      </c>
      <c r="B9" s="14" t="s">
        <v>454</v>
      </c>
      <c r="C9" s="15" t="s">
        <v>24</v>
      </c>
      <c r="D9" s="15" t="s">
        <v>452</v>
      </c>
      <c r="E9" s="15"/>
      <c r="F9" s="16"/>
      <c r="G9" s="63"/>
      <c r="H9" s="63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3"/>
      <c r="H10" s="63"/>
    </row>
    <row r="11" s="1" customFormat="true" ht="97.65" hidden="false" customHeight="true" outlineLevel="0" collapsed="false">
      <c r="A11" s="21" t="s">
        <v>25</v>
      </c>
      <c r="B11" s="22" t="s">
        <v>455</v>
      </c>
      <c r="C11" s="22" t="s">
        <v>27</v>
      </c>
      <c r="D11" s="23" t="s">
        <v>450</v>
      </c>
      <c r="E11" s="23" t="s">
        <v>456</v>
      </c>
      <c r="F11" s="24"/>
      <c r="G11" s="63"/>
      <c r="H11" s="63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3"/>
      <c r="H12" s="63"/>
    </row>
    <row r="13" s="1" customFormat="true" ht="118" hidden="false" customHeight="true" outlineLevel="0" collapsed="false">
      <c r="A13" s="29" t="s">
        <v>29</v>
      </c>
      <c r="B13" s="30" t="s">
        <v>457</v>
      </c>
      <c r="C13" s="31" t="s">
        <v>17</v>
      </c>
      <c r="D13" s="31" t="s">
        <v>458</v>
      </c>
      <c r="E13" s="30"/>
      <c r="F13" s="32"/>
      <c r="G13" s="64"/>
      <c r="H13" s="64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3"/>
      <c r="H14" s="63"/>
    </row>
    <row r="15" s="1" customFormat="true" ht="111.15" hidden="false" customHeight="true" outlineLevel="0" collapsed="false">
      <c r="A15" s="29" t="s">
        <v>32</v>
      </c>
      <c r="B15" s="30" t="s">
        <v>459</v>
      </c>
      <c r="C15" s="31" t="s">
        <v>21</v>
      </c>
      <c r="D15" s="31" t="s">
        <v>458</v>
      </c>
      <c r="E15" s="30"/>
      <c r="F15" s="32"/>
      <c r="G15" s="63"/>
      <c r="H15" s="63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3"/>
      <c r="H16" s="63"/>
    </row>
    <row r="17" customFormat="false" ht="104.45" hidden="false" customHeight="true" outlineLevel="0" collapsed="false">
      <c r="A17" s="29" t="s">
        <v>34</v>
      </c>
      <c r="B17" s="30" t="s">
        <v>460</v>
      </c>
      <c r="C17" s="31" t="s">
        <v>24</v>
      </c>
      <c r="D17" s="31" t="s">
        <v>458</v>
      </c>
      <c r="E17" s="30"/>
      <c r="F17" s="32"/>
      <c r="G17" s="63"/>
      <c r="H17" s="63"/>
    </row>
    <row r="18" customFormat="false" ht="26.85" hidden="false" customHeight="true" outlineLevel="0" collapsed="false">
      <c r="G18" s="63"/>
      <c r="H18" s="63"/>
    </row>
    <row r="19" customFormat="false" ht="97.65" hidden="false" customHeight="true" outlineLevel="0" collapsed="false">
      <c r="A19" s="29" t="s">
        <v>36</v>
      </c>
      <c r="B19" s="30" t="s">
        <v>461</v>
      </c>
      <c r="C19" s="30" t="s">
        <v>38</v>
      </c>
      <c r="D19" s="31" t="s">
        <v>450</v>
      </c>
      <c r="E19" s="31" t="s">
        <v>462</v>
      </c>
      <c r="F19" s="32"/>
      <c r="G19" s="63"/>
      <c r="H19" s="63"/>
    </row>
    <row r="20" customFormat="false" ht="17.9" hidden="false" customHeight="true" outlineLevel="0" collapsed="false">
      <c r="G20" s="63"/>
      <c r="H20" s="63"/>
    </row>
    <row r="21" customFormat="false" ht="159.45" hidden="false" customHeight="true" outlineLevel="0" collapsed="false">
      <c r="A21" s="29" t="s">
        <v>40</v>
      </c>
      <c r="B21" s="30" t="s">
        <v>463</v>
      </c>
      <c r="C21" s="31" t="s">
        <v>17</v>
      </c>
      <c r="D21" s="31" t="s">
        <v>464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465</v>
      </c>
      <c r="C23" s="31" t="s">
        <v>21</v>
      </c>
      <c r="D23" s="31" t="s">
        <v>464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466</v>
      </c>
      <c r="C25" s="31" t="s">
        <v>24</v>
      </c>
      <c r="D25" s="31" t="s">
        <v>464</v>
      </c>
      <c r="E25" s="30"/>
      <c r="F25" s="32"/>
    </row>
    <row r="26" customFormat="false" ht="26.85" hidden="false" customHeight="true" outlineLevel="0" collapsed="false">
      <c r="G26" s="63"/>
      <c r="H26" s="63"/>
    </row>
    <row r="27" customFormat="false" ht="97.65" hidden="false" customHeight="true" outlineLevel="0" collapsed="false">
      <c r="A27" s="29" t="s">
        <v>47</v>
      </c>
      <c r="B27" s="30" t="s">
        <v>467</v>
      </c>
      <c r="C27" s="30" t="s">
        <v>49</v>
      </c>
      <c r="D27" s="31" t="s">
        <v>450</v>
      </c>
      <c r="E27" s="31" t="s">
        <v>468</v>
      </c>
      <c r="F27" s="32"/>
      <c r="G27" s="63"/>
      <c r="H27" s="63"/>
    </row>
    <row r="28" customFormat="false" ht="17.9" hidden="false" customHeight="true" outlineLevel="0" collapsed="false">
      <c r="G28" s="63"/>
      <c r="H28" s="63"/>
    </row>
    <row r="29" customFormat="false" ht="159.45" hidden="false" customHeight="true" outlineLevel="0" collapsed="false">
      <c r="A29" s="29" t="s">
        <v>51</v>
      </c>
      <c r="B29" s="30" t="s">
        <v>469</v>
      </c>
      <c r="C29" s="31" t="s">
        <v>17</v>
      </c>
      <c r="D29" s="31" t="s">
        <v>470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471</v>
      </c>
      <c r="C31" s="31" t="s">
        <v>21</v>
      </c>
      <c r="D31" s="31" t="s">
        <v>470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472</v>
      </c>
      <c r="C33" s="31" t="s">
        <v>24</v>
      </c>
      <c r="D33" s="31" t="s">
        <v>470</v>
      </c>
      <c r="E33" s="30"/>
      <c r="F33" s="32"/>
    </row>
    <row r="34" customFormat="false" ht="14.9" hidden="false" customHeight="true" outlineLevel="0" collapsed="false">
      <c r="G34" s="63"/>
      <c r="H34" s="63"/>
    </row>
    <row r="35" customFormat="false" ht="100.95" hidden="false" customHeight="true" outlineLevel="0" collapsed="false">
      <c r="A35" s="29" t="s">
        <v>58</v>
      </c>
      <c r="B35" s="30" t="s">
        <v>473</v>
      </c>
      <c r="C35" s="30" t="s">
        <v>49</v>
      </c>
      <c r="D35" s="31" t="s">
        <v>450</v>
      </c>
      <c r="E35" s="31" t="s">
        <v>474</v>
      </c>
      <c r="F35" s="32"/>
      <c r="G35" s="63"/>
      <c r="H35" s="63"/>
    </row>
    <row r="36" customFormat="false" ht="14.9" hidden="false" customHeight="true" outlineLevel="0" collapsed="false">
      <c r="G36" s="63"/>
      <c r="H36" s="63"/>
    </row>
    <row r="37" customFormat="false" ht="108.25" hidden="false" customHeight="true" outlineLevel="0" collapsed="false">
      <c r="A37" s="29" t="s">
        <v>61</v>
      </c>
      <c r="B37" s="30" t="s">
        <v>475</v>
      </c>
      <c r="C37" s="31" t="s">
        <v>17</v>
      </c>
      <c r="D37" s="31" t="s">
        <v>476</v>
      </c>
      <c r="E37" s="30"/>
      <c r="F37" s="32"/>
      <c r="G37" s="63"/>
      <c r="H37" s="63"/>
    </row>
    <row r="38" customFormat="false" ht="16.4" hidden="false" customHeight="true" outlineLevel="0" collapsed="false">
      <c r="A38" s="33"/>
      <c r="G38" s="63"/>
      <c r="H38" s="63"/>
    </row>
    <row r="39" customFormat="false" ht="88.05" hidden="false" customHeight="true" outlineLevel="0" collapsed="false">
      <c r="A39" s="29" t="s">
        <v>64</v>
      </c>
      <c r="B39" s="30" t="s">
        <v>477</v>
      </c>
      <c r="C39" s="31" t="s">
        <v>21</v>
      </c>
      <c r="D39" s="31" t="s">
        <v>476</v>
      </c>
      <c r="E39" s="30"/>
      <c r="F39" s="32"/>
      <c r="G39" s="63"/>
      <c r="H39" s="63"/>
    </row>
    <row r="40" customFormat="false" ht="16.15" hidden="false" customHeight="false" outlineLevel="0" collapsed="false">
      <c r="A40" s="33"/>
      <c r="G40" s="63"/>
      <c r="H40" s="63"/>
    </row>
    <row r="41" customFormat="false" ht="98.5" hidden="false" customHeight="true" outlineLevel="0" collapsed="false">
      <c r="A41" s="29" t="s">
        <v>66</v>
      </c>
      <c r="B41" s="30" t="s">
        <v>478</v>
      </c>
      <c r="C41" s="31" t="s">
        <v>24</v>
      </c>
      <c r="D41" s="31" t="s">
        <v>476</v>
      </c>
      <c r="E41" s="30"/>
      <c r="F41" s="32"/>
      <c r="G41" s="63"/>
      <c r="H41" s="63"/>
    </row>
    <row r="42" customFormat="false" ht="16.15" hidden="false" customHeight="false" outlineLevel="0" collapsed="false">
      <c r="G42" s="63"/>
      <c r="H42" s="63"/>
    </row>
    <row r="43" customFormat="false" ht="16.15" hidden="false" customHeight="false" outlineLevel="0" collapsed="false">
      <c r="G43" s="63"/>
      <c r="H43" s="63"/>
    </row>
    <row r="44" customFormat="false" ht="16.15" hidden="false" customHeight="false" outlineLevel="0" collapsed="false">
      <c r="G44" s="63"/>
      <c r="H44" s="63"/>
    </row>
    <row r="45" customFormat="false" ht="16.15" hidden="false" customHeight="false" outlineLevel="0" collapsed="false">
      <c r="G45" s="63"/>
      <c r="H45" s="63"/>
    </row>
    <row r="46" customFormat="false" ht="16.15" hidden="false" customHeight="false" outlineLevel="0" collapsed="false">
      <c r="G46" s="63"/>
      <c r="H46" s="63"/>
    </row>
    <row r="47" customFormat="false" ht="16.15" hidden="false" customHeight="false" outlineLevel="0" collapsed="false">
      <c r="G47" s="63"/>
      <c r="H47" s="63"/>
    </row>
    <row r="48" customFormat="false" ht="16.15" hidden="false" customHeight="false" outlineLevel="0" collapsed="false">
      <c r="G48" s="63"/>
      <c r="H48" s="63"/>
    </row>
    <row r="49" customFormat="false" ht="16.15" hidden="false" customHeight="false" outlineLevel="0" collapsed="false">
      <c r="G49" s="63"/>
      <c r="H49" s="63"/>
    </row>
    <row r="50" customFormat="false" ht="16.15" hidden="false" customHeight="false" outlineLevel="0" collapsed="false">
      <c r="G50" s="63"/>
      <c r="H50" s="63"/>
    </row>
    <row r="51" customFormat="false" ht="16.15" hidden="false" customHeight="false" outlineLevel="0" collapsed="false">
      <c r="G51" s="63"/>
      <c r="H51" s="63"/>
    </row>
    <row r="52" customFormat="false" ht="16.15" hidden="false" customHeight="false" outlineLevel="0" collapsed="false">
      <c r="G52" s="63"/>
      <c r="H52" s="63"/>
    </row>
    <row r="53" customFormat="false" ht="16.15" hidden="false" customHeight="false" outlineLevel="0" collapsed="false">
      <c r="G53" s="63"/>
      <c r="H53" s="63"/>
    </row>
    <row r="54" customFormat="false" ht="16.15" hidden="false" customHeight="false" outlineLevel="0" collapsed="false">
      <c r="G54" s="63"/>
      <c r="H54" s="63"/>
    </row>
    <row r="55" customFormat="false" ht="16.15" hidden="false" customHeight="false" outlineLevel="0" collapsed="false">
      <c r="G55" s="63"/>
      <c r="H55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G54" colorId="64" zoomScale="75" zoomScaleNormal="75" zoomScalePageLayoutView="100" workbookViewId="0">
      <selection pane="topLeft" activeCell="M66" activeCellId="0" sqref="M6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  <col collapsed="false" customWidth="true" hidden="false" outlineLevel="0" max="17" min="17" style="0" width="18.92"/>
    <col collapsed="false" customWidth="true" hidden="false" outlineLevel="0" max="18" min="18" style="0" width="20.96"/>
    <col collapsed="false" customWidth="true" hidden="false" outlineLevel="0" max="21" min="21" style="0" width="17.24"/>
    <col collapsed="false" customWidth="true" hidden="false" outlineLevel="0" max="22" min="22" style="0" width="17.99"/>
  </cols>
  <sheetData>
    <row r="1" s="71" customFormat="true" ht="31.3" hidden="false" customHeight="false" outlineLevel="0" collapsed="false">
      <c r="A1" s="65" t="s">
        <v>68</v>
      </c>
      <c r="B1" s="66" t="s">
        <v>69</v>
      </c>
      <c r="C1" s="66" t="s">
        <v>479</v>
      </c>
      <c r="D1" s="66" t="s">
        <v>71</v>
      </c>
      <c r="E1" s="67" t="s">
        <v>480</v>
      </c>
      <c r="F1" s="68" t="s">
        <v>25</v>
      </c>
      <c r="G1" s="68" t="s">
        <v>36</v>
      </c>
      <c r="H1" s="68" t="s">
        <v>47</v>
      </c>
      <c r="I1" s="69" t="s">
        <v>58</v>
      </c>
      <c r="J1" s="70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2" t="s">
        <v>75</v>
      </c>
      <c r="B2" s="73" t="n">
        <v>0</v>
      </c>
      <c r="C2" s="73" t="n">
        <v>2273097</v>
      </c>
      <c r="D2" s="74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2" t="s">
        <v>481</v>
      </c>
      <c r="B3" s="73" t="n">
        <v>1</v>
      </c>
      <c r="C3" s="73" t="n">
        <v>231073</v>
      </c>
      <c r="D3" s="74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2" t="s">
        <v>482</v>
      </c>
      <c r="B4" s="73" t="n">
        <v>2</v>
      </c>
      <c r="C4" s="73" t="n">
        <v>128027</v>
      </c>
      <c r="D4" s="74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2" t="s">
        <v>483</v>
      </c>
      <c r="B5" s="73" t="n">
        <v>3</v>
      </c>
      <c r="C5" s="73" t="n">
        <v>158930</v>
      </c>
      <c r="D5" s="74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2" t="s">
        <v>484</v>
      </c>
      <c r="B6" s="73" t="n">
        <v>4</v>
      </c>
      <c r="C6" s="73" t="n">
        <v>10293</v>
      </c>
      <c r="D6" s="74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2" t="s">
        <v>485</v>
      </c>
      <c r="B7" s="73" t="n">
        <v>5</v>
      </c>
      <c r="C7" s="73" t="n">
        <v>7938</v>
      </c>
      <c r="D7" s="74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2" t="s">
        <v>486</v>
      </c>
      <c r="B8" s="73" t="n">
        <v>6</v>
      </c>
      <c r="C8" s="73" t="n">
        <v>5796</v>
      </c>
      <c r="D8" s="74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2" t="s">
        <v>487</v>
      </c>
      <c r="B9" s="73" t="n">
        <v>7</v>
      </c>
      <c r="C9" s="73" t="n">
        <v>5499</v>
      </c>
      <c r="D9" s="74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2" t="s">
        <v>488</v>
      </c>
      <c r="B10" s="73" t="n">
        <v>8</v>
      </c>
      <c r="C10" s="73" t="n">
        <v>5897</v>
      </c>
      <c r="D10" s="74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2" t="s">
        <v>79</v>
      </c>
      <c r="B11" s="73" t="n">
        <v>9</v>
      </c>
      <c r="C11" s="73" t="n">
        <v>1966</v>
      </c>
      <c r="D11" s="74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31.3" hidden="false" customHeight="false" outlineLevel="0" collapsed="false">
      <c r="A12" s="72" t="s">
        <v>489</v>
      </c>
      <c r="B12" s="73" t="n">
        <v>10</v>
      </c>
      <c r="C12" s="73" t="n">
        <v>1507</v>
      </c>
      <c r="D12" s="74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2" t="s">
        <v>490</v>
      </c>
      <c r="B13" s="73" t="n">
        <v>11</v>
      </c>
      <c r="C13" s="73" t="n">
        <v>652</v>
      </c>
      <c r="D13" s="74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2" t="s">
        <v>491</v>
      </c>
      <c r="B14" s="73" t="n">
        <v>12</v>
      </c>
      <c r="C14" s="73" t="n">
        <v>36</v>
      </c>
      <c r="D14" s="74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2" t="s">
        <v>492</v>
      </c>
      <c r="B15" s="73" t="n">
        <v>13</v>
      </c>
      <c r="C15" s="73" t="n">
        <v>21</v>
      </c>
      <c r="D15" s="74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5" t="s">
        <v>493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7"/>
      <c r="I18" s="35"/>
      <c r="K18" s="1"/>
    </row>
    <row r="19" customFormat="false" ht="16.15" hidden="false" customHeight="false" outlineLevel="0" collapsed="false">
      <c r="E19" s="77"/>
      <c r="I19" s="35"/>
      <c r="K19" s="1"/>
    </row>
    <row r="20" customFormat="false" ht="16.4" hidden="false" customHeight="false" outlineLevel="0" collapsed="false">
      <c r="A20" s="78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79"/>
      <c r="P26" s="54" t="n">
        <v>0</v>
      </c>
      <c r="Q26" s="54" t="n">
        <v>1</v>
      </c>
      <c r="R26" s="54" t="n">
        <v>2</v>
      </c>
      <c r="S26" s="54" t="n">
        <v>3</v>
      </c>
      <c r="T26" s="54" t="n">
        <v>4</v>
      </c>
      <c r="U26" s="54" t="n">
        <v>5</v>
      </c>
      <c r="V26" s="54" t="n">
        <v>6</v>
      </c>
      <c r="W26" s="54" t="n">
        <v>7</v>
      </c>
      <c r="X26" s="54" t="n">
        <v>8</v>
      </c>
      <c r="Y26" s="54" t="n">
        <v>9</v>
      </c>
      <c r="Z26" s="54" t="n">
        <v>10</v>
      </c>
      <c r="AA26" s="54" t="n">
        <v>11</v>
      </c>
      <c r="AB26" s="54" t="n">
        <v>12</v>
      </c>
      <c r="AC26" s="54" t="n">
        <v>13</v>
      </c>
      <c r="AD26" s="54" t="n">
        <v>14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39.8" hidden="false" customHeight="true" outlineLevel="0" collapsed="false">
      <c r="A27" s="56" t="n">
        <v>1</v>
      </c>
      <c r="B27" s="56" t="s">
        <v>494</v>
      </c>
      <c r="C27" s="80" t="s">
        <v>495</v>
      </c>
      <c r="D27" s="80" t="s">
        <v>496</v>
      </c>
      <c r="E27" s="80" t="s">
        <v>495</v>
      </c>
      <c r="F27" s="80" t="s">
        <v>497</v>
      </c>
      <c r="G27" s="80" t="s">
        <v>498</v>
      </c>
      <c r="H27" s="80" t="s">
        <v>499</v>
      </c>
      <c r="I27" s="81" t="s">
        <v>500</v>
      </c>
      <c r="J27" s="81" t="s">
        <v>501</v>
      </c>
      <c r="K27" s="80" t="s">
        <v>502</v>
      </c>
      <c r="L27" s="1"/>
      <c r="M27" s="1"/>
      <c r="N27" s="1"/>
      <c r="O27" s="54" t="n">
        <v>0</v>
      </c>
      <c r="P27" s="57" t="n">
        <v>417654</v>
      </c>
      <c r="Q27" s="57" t="n">
        <v>65</v>
      </c>
      <c r="R27" s="57" t="n">
        <v>23</v>
      </c>
      <c r="S27" s="57" t="n">
        <v>1106</v>
      </c>
      <c r="T27" s="57" t="n">
        <v>33</v>
      </c>
      <c r="U27" s="57" t="n">
        <v>1</v>
      </c>
      <c r="V27" s="57" t="n">
        <v>10</v>
      </c>
      <c r="W27" s="57" t="n">
        <v>11</v>
      </c>
      <c r="X27" s="57" t="n">
        <v>15</v>
      </c>
      <c r="Y27" s="57" t="n">
        <v>88</v>
      </c>
      <c r="Z27" s="57" t="n">
        <v>4</v>
      </c>
      <c r="AA27" s="57" t="n">
        <v>0</v>
      </c>
      <c r="AB27" s="57" t="n">
        <v>2</v>
      </c>
      <c r="AC27" s="57" t="n">
        <v>0</v>
      </c>
      <c r="AD27" s="57" t="n">
        <v>0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39.8" hidden="false" customHeight="true" outlineLevel="0" collapsed="false">
      <c r="A28" s="56" t="n">
        <v>2</v>
      </c>
      <c r="B28" s="56" t="s">
        <v>503</v>
      </c>
      <c r="C28" s="80" t="s">
        <v>504</v>
      </c>
      <c r="D28" s="80" t="s">
        <v>505</v>
      </c>
      <c r="E28" s="80" t="s">
        <v>504</v>
      </c>
      <c r="F28" s="80" t="s">
        <v>506</v>
      </c>
      <c r="G28" s="80" t="s">
        <v>507</v>
      </c>
      <c r="H28" s="80" t="s">
        <v>508</v>
      </c>
      <c r="I28" s="81" t="s">
        <v>509</v>
      </c>
      <c r="J28" s="81" t="s">
        <v>510</v>
      </c>
      <c r="K28" s="80" t="s">
        <v>502</v>
      </c>
      <c r="L28" s="1"/>
      <c r="M28" s="1"/>
      <c r="N28" s="1"/>
      <c r="O28" s="54" t="n">
        <v>1</v>
      </c>
      <c r="P28" s="57" t="n">
        <v>102</v>
      </c>
      <c r="Q28" s="57" t="n">
        <v>34459</v>
      </c>
      <c r="R28" s="57" t="n">
        <v>0</v>
      </c>
      <c r="S28" s="57" t="n">
        <v>4</v>
      </c>
      <c r="T28" s="57" t="n">
        <v>4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39.8" hidden="false" customHeight="true" outlineLevel="0" collapsed="false">
      <c r="A29" s="56" t="n">
        <v>3</v>
      </c>
      <c r="B29" s="56" t="s">
        <v>511</v>
      </c>
      <c r="C29" s="80" t="s">
        <v>512</v>
      </c>
      <c r="D29" s="80" t="s">
        <v>513</v>
      </c>
      <c r="E29" s="80" t="s">
        <v>512</v>
      </c>
      <c r="F29" s="80" t="s">
        <v>514</v>
      </c>
      <c r="G29" s="80" t="s">
        <v>515</v>
      </c>
      <c r="H29" s="80" t="s">
        <v>516</v>
      </c>
      <c r="I29" s="81" t="s">
        <v>517</v>
      </c>
      <c r="J29" s="81" t="s">
        <v>518</v>
      </c>
      <c r="K29" s="80" t="s">
        <v>502</v>
      </c>
      <c r="L29" s="1"/>
      <c r="M29" s="1"/>
      <c r="N29" s="1"/>
      <c r="O29" s="54" t="n">
        <v>2</v>
      </c>
      <c r="P29" s="57" t="n">
        <v>11</v>
      </c>
      <c r="Q29" s="57" t="n">
        <v>4</v>
      </c>
      <c r="R29" s="57" t="n">
        <v>25587</v>
      </c>
      <c r="S29" s="57" t="n">
        <v>0</v>
      </c>
      <c r="T29" s="57" t="n">
        <v>1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39.8" hidden="false" customHeight="true" outlineLevel="0" collapsed="false">
      <c r="A30" s="56" t="n">
        <v>4</v>
      </c>
      <c r="B30" s="56" t="s">
        <v>519</v>
      </c>
      <c r="C30" s="80" t="s">
        <v>520</v>
      </c>
      <c r="D30" s="80" t="s">
        <v>521</v>
      </c>
      <c r="E30" s="80" t="s">
        <v>520</v>
      </c>
      <c r="F30" s="80" t="s">
        <v>522</v>
      </c>
      <c r="G30" s="80" t="s">
        <v>523</v>
      </c>
      <c r="H30" s="80" t="s">
        <v>524</v>
      </c>
      <c r="I30" s="81" t="s">
        <v>525</v>
      </c>
      <c r="J30" s="81" t="s">
        <v>526</v>
      </c>
      <c r="K30" s="80" t="s">
        <v>502</v>
      </c>
      <c r="L30" s="1"/>
      <c r="M30" s="1"/>
      <c r="N30" s="1"/>
      <c r="O30" s="54" t="n">
        <v>3</v>
      </c>
      <c r="P30" s="57" t="n">
        <v>635</v>
      </c>
      <c r="Q30" s="57" t="n">
        <v>4</v>
      </c>
      <c r="R30" s="57" t="n">
        <v>0</v>
      </c>
      <c r="S30" s="57" t="n">
        <v>17500</v>
      </c>
      <c r="T30" s="57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39.8" hidden="false" customHeight="true" outlineLevel="0" collapsed="false">
      <c r="A31" s="56" t="n">
        <v>5</v>
      </c>
      <c r="B31" s="56" t="s">
        <v>527</v>
      </c>
      <c r="C31" s="80" t="s">
        <v>528</v>
      </c>
      <c r="D31" s="80" t="s">
        <v>529</v>
      </c>
      <c r="E31" s="80" t="s">
        <v>528</v>
      </c>
      <c r="F31" s="80" t="s">
        <v>530</v>
      </c>
      <c r="G31" s="80" t="s">
        <v>531</v>
      </c>
      <c r="H31" s="80" t="s">
        <v>532</v>
      </c>
      <c r="I31" s="81" t="s">
        <v>533</v>
      </c>
      <c r="J31" s="81" t="s">
        <v>534</v>
      </c>
      <c r="K31" s="80" t="s">
        <v>502</v>
      </c>
      <c r="L31" s="1"/>
      <c r="M31" s="1"/>
      <c r="N31" s="1"/>
      <c r="O31" s="54" t="n">
        <v>4</v>
      </c>
      <c r="P31" s="57" t="n">
        <v>17</v>
      </c>
      <c r="Q31" s="57" t="n">
        <v>2</v>
      </c>
      <c r="R31" s="57" t="n">
        <v>0</v>
      </c>
      <c r="S31" s="57" t="n">
        <v>0</v>
      </c>
      <c r="T31" s="57" t="n">
        <v>2037</v>
      </c>
      <c r="U31" s="57" t="n">
        <v>0</v>
      </c>
      <c r="V31" s="57" t="n">
        <v>0</v>
      </c>
      <c r="W31" s="57" t="n">
        <v>1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39.8" hidden="false" customHeight="true" outlineLevel="0" collapsed="false">
      <c r="A32" s="56" t="n">
        <v>6</v>
      </c>
      <c r="B32" s="56" t="s">
        <v>535</v>
      </c>
      <c r="C32" s="80" t="s">
        <v>536</v>
      </c>
      <c r="D32" s="80" t="s">
        <v>537</v>
      </c>
      <c r="E32" s="80" t="s">
        <v>536</v>
      </c>
      <c r="F32" s="80" t="s">
        <v>538</v>
      </c>
      <c r="G32" s="80" t="s">
        <v>539</v>
      </c>
      <c r="H32" s="80" t="s">
        <v>540</v>
      </c>
      <c r="I32" s="81" t="s">
        <v>541</v>
      </c>
      <c r="J32" s="81" t="s">
        <v>542</v>
      </c>
      <c r="K32" s="80" t="s">
        <v>502</v>
      </c>
      <c r="L32" s="1"/>
      <c r="M32" s="1"/>
      <c r="N32" s="1"/>
      <c r="O32" s="54" t="n">
        <v>5</v>
      </c>
      <c r="P32" s="57" t="n">
        <v>3</v>
      </c>
      <c r="Q32" s="57" t="n">
        <v>0</v>
      </c>
      <c r="R32" s="57" t="n">
        <v>0</v>
      </c>
      <c r="S32" s="57" t="n">
        <v>0</v>
      </c>
      <c r="T32" s="57" t="n">
        <v>0</v>
      </c>
      <c r="U32" s="57" t="n">
        <v>1179</v>
      </c>
      <c r="V32" s="57" t="n">
        <v>1</v>
      </c>
      <c r="W32" s="57" t="n">
        <v>0</v>
      </c>
      <c r="X32" s="57" t="n">
        <v>3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39.8" hidden="false" customHeight="true" outlineLevel="0" collapsed="false">
      <c r="A33" s="56" t="n">
        <v>7</v>
      </c>
      <c r="B33" s="56" t="s">
        <v>543</v>
      </c>
      <c r="C33" s="80" t="s">
        <v>544</v>
      </c>
      <c r="D33" s="80" t="s">
        <v>545</v>
      </c>
      <c r="E33" s="80" t="s">
        <v>544</v>
      </c>
      <c r="F33" s="80" t="s">
        <v>546</v>
      </c>
      <c r="G33" s="80" t="s">
        <v>547</v>
      </c>
      <c r="H33" s="80" t="s">
        <v>548</v>
      </c>
      <c r="I33" s="81" t="s">
        <v>549</v>
      </c>
      <c r="J33" s="81" t="s">
        <v>550</v>
      </c>
      <c r="K33" s="80" t="s">
        <v>502</v>
      </c>
      <c r="L33" s="1"/>
      <c r="M33" s="1"/>
      <c r="N33" s="1"/>
      <c r="O33" s="54" t="n">
        <v>6</v>
      </c>
      <c r="P33" s="57" t="n">
        <v>2</v>
      </c>
      <c r="Q33" s="57" t="n">
        <v>0</v>
      </c>
      <c r="R33" s="57" t="n">
        <v>0</v>
      </c>
      <c r="S33" s="57" t="n">
        <v>0</v>
      </c>
      <c r="T33" s="57" t="n">
        <v>0</v>
      </c>
      <c r="U33" s="57" t="n">
        <v>0</v>
      </c>
      <c r="V33" s="57" t="n">
        <v>1067</v>
      </c>
      <c r="W33" s="57" t="n">
        <v>7</v>
      </c>
      <c r="X33" s="57" t="n">
        <v>1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39.8" hidden="false" customHeight="true" outlineLevel="0" collapsed="false">
      <c r="A34" s="56" t="n">
        <v>8</v>
      </c>
      <c r="B34" s="56" t="s">
        <v>551</v>
      </c>
      <c r="C34" s="80" t="s">
        <v>552</v>
      </c>
      <c r="D34" s="80" t="s">
        <v>553</v>
      </c>
      <c r="E34" s="80" t="s">
        <v>552</v>
      </c>
      <c r="F34" s="80" t="s">
        <v>554</v>
      </c>
      <c r="G34" s="80" t="s">
        <v>555</v>
      </c>
      <c r="H34" s="80" t="s">
        <v>556</v>
      </c>
      <c r="I34" s="81" t="s">
        <v>557</v>
      </c>
      <c r="J34" s="81" t="s">
        <v>558</v>
      </c>
      <c r="K34" s="80" t="s">
        <v>502</v>
      </c>
      <c r="L34" s="1"/>
      <c r="M34" s="1"/>
      <c r="N34" s="1"/>
      <c r="O34" s="54" t="n">
        <v>7</v>
      </c>
      <c r="P34" s="57" t="n">
        <v>3</v>
      </c>
      <c r="Q34" s="57" t="n">
        <v>0</v>
      </c>
      <c r="R34" s="57" t="n">
        <v>0</v>
      </c>
      <c r="S34" s="57" t="n">
        <v>0</v>
      </c>
      <c r="T34" s="57" t="n">
        <v>0</v>
      </c>
      <c r="U34" s="57" t="n">
        <v>0</v>
      </c>
      <c r="V34" s="57" t="n">
        <v>3</v>
      </c>
      <c r="W34" s="57" t="n">
        <v>1039</v>
      </c>
      <c r="X34" s="57" t="n">
        <v>0</v>
      </c>
      <c r="Y34" s="57" t="n">
        <v>0</v>
      </c>
      <c r="Z34" s="57" t="n">
        <v>1</v>
      </c>
      <c r="AA34" s="57" t="n">
        <v>0</v>
      </c>
      <c r="AB34" s="57" t="n">
        <v>0</v>
      </c>
      <c r="AC34" s="57" t="n">
        <v>0</v>
      </c>
      <c r="AD34" s="57" t="n">
        <v>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39.8" hidden="false" customHeight="true" outlineLevel="0" collapsed="false">
      <c r="A35" s="56" t="n">
        <v>9</v>
      </c>
      <c r="B35" s="56" t="s">
        <v>559</v>
      </c>
      <c r="C35" s="80" t="s">
        <v>560</v>
      </c>
      <c r="D35" s="80" t="s">
        <v>561</v>
      </c>
      <c r="E35" s="80" t="s">
        <v>560</v>
      </c>
      <c r="F35" s="80" t="s">
        <v>562</v>
      </c>
      <c r="G35" s="80" t="s">
        <v>563</v>
      </c>
      <c r="H35" s="80" t="s">
        <v>564</v>
      </c>
      <c r="I35" s="81" t="s">
        <v>565</v>
      </c>
      <c r="J35" s="81" t="s">
        <v>566</v>
      </c>
      <c r="K35" s="80" t="s">
        <v>502</v>
      </c>
      <c r="L35" s="1"/>
      <c r="M35" s="1"/>
      <c r="N35" s="1"/>
      <c r="O35" s="54" t="n">
        <v>8</v>
      </c>
      <c r="P35" s="57" t="n">
        <v>9</v>
      </c>
      <c r="Q35" s="57" t="n">
        <v>0</v>
      </c>
      <c r="R35" s="57" t="n">
        <v>0</v>
      </c>
      <c r="S35" s="57" t="n">
        <v>0</v>
      </c>
      <c r="T35" s="57" t="n">
        <v>0</v>
      </c>
      <c r="U35" s="57" t="n">
        <v>0</v>
      </c>
      <c r="V35" s="57" t="n">
        <v>0</v>
      </c>
      <c r="W35" s="57" t="n">
        <v>0</v>
      </c>
      <c r="X35" s="57" t="n">
        <v>631</v>
      </c>
      <c r="Y35" s="57" t="n">
        <v>0</v>
      </c>
      <c r="Z35" s="57" t="n">
        <v>4</v>
      </c>
      <c r="AA35" s="57" t="n">
        <v>0</v>
      </c>
      <c r="AB35" s="57" t="n">
        <v>0</v>
      </c>
      <c r="AC35" s="57" t="n">
        <v>0</v>
      </c>
      <c r="AD35" s="57" t="n"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39.8" hidden="false" customHeight="true" outlineLevel="0" collapsed="false">
      <c r="A36" s="56" t="n">
        <v>10</v>
      </c>
      <c r="B36" s="56" t="s">
        <v>567</v>
      </c>
      <c r="C36" s="80" t="s">
        <v>568</v>
      </c>
      <c r="D36" s="80" t="s">
        <v>569</v>
      </c>
      <c r="E36" s="80" t="s">
        <v>568</v>
      </c>
      <c r="F36" s="80" t="s">
        <v>570</v>
      </c>
      <c r="G36" s="80" t="s">
        <v>571</v>
      </c>
      <c r="H36" s="80" t="s">
        <v>572</v>
      </c>
      <c r="I36" s="81" t="s">
        <v>573</v>
      </c>
      <c r="J36" s="81" t="s">
        <v>574</v>
      </c>
      <c r="K36" s="80" t="s">
        <v>502</v>
      </c>
      <c r="L36" s="1"/>
      <c r="M36" s="1"/>
      <c r="N36" s="1"/>
      <c r="O36" s="54" t="n">
        <v>9</v>
      </c>
      <c r="P36" s="57" t="n">
        <v>118</v>
      </c>
      <c r="Q36" s="57" t="n">
        <v>0</v>
      </c>
      <c r="R36" s="57" t="n">
        <v>0</v>
      </c>
      <c r="S36" s="57" t="n">
        <v>0</v>
      </c>
      <c r="T36" s="57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272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39.8" hidden="false" customHeight="true" outlineLevel="0" collapsed="false">
      <c r="A37" s="56" t="n">
        <v>11</v>
      </c>
      <c r="B37" s="56" t="s">
        <v>575</v>
      </c>
      <c r="C37" s="80" t="s">
        <v>576</v>
      </c>
      <c r="D37" s="80" t="s">
        <v>577</v>
      </c>
      <c r="E37" s="80" t="s">
        <v>576</v>
      </c>
      <c r="F37" s="80" t="s">
        <v>578</v>
      </c>
      <c r="G37" s="80" t="s">
        <v>579</v>
      </c>
      <c r="H37" s="80" t="s">
        <v>580</v>
      </c>
      <c r="I37" s="81" t="s">
        <v>581</v>
      </c>
      <c r="J37" s="81" t="s">
        <v>582</v>
      </c>
      <c r="K37" s="80" t="s">
        <v>502</v>
      </c>
      <c r="L37" s="1"/>
      <c r="M37" s="1"/>
      <c r="N37" s="1"/>
      <c r="O37" s="54" t="n">
        <v>10</v>
      </c>
      <c r="P37" s="57" t="n">
        <v>3</v>
      </c>
      <c r="Q37" s="57" t="n">
        <v>0</v>
      </c>
      <c r="R37" s="57" t="n">
        <v>0</v>
      </c>
      <c r="S37" s="57" t="n">
        <v>0</v>
      </c>
      <c r="T37" s="57" t="n">
        <v>0</v>
      </c>
      <c r="U37" s="57" t="n">
        <v>0</v>
      </c>
      <c r="V37" s="57" t="n">
        <v>0</v>
      </c>
      <c r="W37" s="57" t="n">
        <v>0</v>
      </c>
      <c r="X37" s="57" t="n">
        <v>8</v>
      </c>
      <c r="Y37" s="57" t="n">
        <v>0</v>
      </c>
      <c r="Z37" s="57" t="n">
        <v>219</v>
      </c>
      <c r="AA37" s="57" t="n">
        <v>64</v>
      </c>
      <c r="AB37" s="57" t="n">
        <v>0</v>
      </c>
      <c r="AC37" s="57" t="n">
        <v>0</v>
      </c>
      <c r="AD37" s="57" t="n"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39.8" hidden="false" customHeight="true" outlineLevel="0" collapsed="false">
      <c r="A38" s="56" t="n">
        <v>12</v>
      </c>
      <c r="B38" s="56" t="s">
        <v>583</v>
      </c>
      <c r="C38" s="80" t="s">
        <v>584</v>
      </c>
      <c r="D38" s="80" t="s">
        <v>585</v>
      </c>
      <c r="E38" s="80" t="s">
        <v>584</v>
      </c>
      <c r="F38" s="80" t="s">
        <v>586</v>
      </c>
      <c r="G38" s="80" t="s">
        <v>587</v>
      </c>
      <c r="H38" s="80" t="s">
        <v>588</v>
      </c>
      <c r="I38" s="81" t="s">
        <v>589</v>
      </c>
      <c r="J38" s="81" t="s">
        <v>590</v>
      </c>
      <c r="K38" s="80" t="s">
        <v>502</v>
      </c>
      <c r="L38" s="1"/>
      <c r="M38" s="1"/>
      <c r="N38" s="1"/>
      <c r="O38" s="54" t="n">
        <v>11</v>
      </c>
      <c r="P38" s="57" t="n">
        <v>2</v>
      </c>
      <c r="Q38" s="57" t="n">
        <v>0</v>
      </c>
      <c r="R38" s="57" t="n">
        <v>0</v>
      </c>
      <c r="S38" s="57" t="n">
        <v>0</v>
      </c>
      <c r="T38" s="57" t="n">
        <v>1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78</v>
      </c>
      <c r="AA38" s="57" t="n">
        <v>49</v>
      </c>
      <c r="AB38" s="57" t="n">
        <v>0</v>
      </c>
      <c r="AC38" s="57" t="n">
        <v>0</v>
      </c>
      <c r="AD38" s="57" t="n"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39.8" hidden="false" customHeight="true" outlineLevel="0" collapsed="false">
      <c r="A39" s="56" t="n">
        <v>13</v>
      </c>
      <c r="B39" s="56" t="s">
        <v>591</v>
      </c>
      <c r="C39" s="80" t="s">
        <v>592</v>
      </c>
      <c r="D39" s="80" t="s">
        <v>593</v>
      </c>
      <c r="E39" s="80" t="s">
        <v>592</v>
      </c>
      <c r="F39" s="80" t="s">
        <v>594</v>
      </c>
      <c r="G39" s="80" t="s">
        <v>595</v>
      </c>
      <c r="H39" s="80" t="s">
        <v>596</v>
      </c>
      <c r="I39" s="81" t="s">
        <v>597</v>
      </c>
      <c r="J39" s="81" t="s">
        <v>598</v>
      </c>
      <c r="K39" s="80" t="s">
        <v>502</v>
      </c>
      <c r="L39" s="1"/>
      <c r="M39" s="1"/>
      <c r="N39" s="1"/>
      <c r="O39" s="54" t="n">
        <v>12</v>
      </c>
      <c r="P39" s="57" t="n">
        <v>4</v>
      </c>
      <c r="Q39" s="57" t="n">
        <v>0</v>
      </c>
      <c r="R39" s="57" t="n">
        <v>0</v>
      </c>
      <c r="S39" s="57" t="n">
        <v>0</v>
      </c>
      <c r="T39" s="57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3</v>
      </c>
      <c r="AC39" s="57" t="n">
        <v>0</v>
      </c>
      <c r="AD39" s="57" t="n"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39.8" hidden="false" customHeight="true" outlineLevel="0" collapsed="false">
      <c r="A40" s="56" t="n">
        <v>14</v>
      </c>
      <c r="B40" s="56" t="s">
        <v>599</v>
      </c>
      <c r="C40" s="80" t="s">
        <v>600</v>
      </c>
      <c r="D40" s="80" t="s">
        <v>601</v>
      </c>
      <c r="E40" s="80" t="s">
        <v>600</v>
      </c>
      <c r="F40" s="80" t="s">
        <v>602</v>
      </c>
      <c r="G40" s="80" t="s">
        <v>603</v>
      </c>
      <c r="H40" s="80" t="s">
        <v>604</v>
      </c>
      <c r="I40" s="81" t="s">
        <v>605</v>
      </c>
      <c r="J40" s="81" t="s">
        <v>606</v>
      </c>
      <c r="K40" s="80" t="s">
        <v>502</v>
      </c>
      <c r="L40" s="1"/>
      <c r="M40" s="1"/>
      <c r="N40" s="1"/>
      <c r="O40" s="54" t="n">
        <v>13</v>
      </c>
      <c r="P40" s="57" t="n">
        <v>1</v>
      </c>
      <c r="Q40" s="57" t="n">
        <v>0</v>
      </c>
      <c r="R40" s="57" t="n">
        <v>0</v>
      </c>
      <c r="S40" s="57" t="n">
        <v>0</v>
      </c>
      <c r="T40" s="57" t="n">
        <v>0</v>
      </c>
      <c r="U40" s="57" t="n">
        <v>0</v>
      </c>
      <c r="V40" s="57" t="n">
        <v>0</v>
      </c>
      <c r="W40" s="57" t="n">
        <v>0</v>
      </c>
      <c r="X40" s="57" t="n">
        <v>1</v>
      </c>
      <c r="Y40" s="57" t="n">
        <v>0</v>
      </c>
      <c r="Z40" s="57" t="n">
        <v>1</v>
      </c>
      <c r="AA40" s="57" t="n">
        <v>0</v>
      </c>
      <c r="AB40" s="57" t="n">
        <v>0</v>
      </c>
      <c r="AC40" s="57" t="n">
        <v>1</v>
      </c>
      <c r="AD40" s="57" t="n">
        <v>0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39.8" hidden="false" customHeight="true" outlineLevel="0" collapsed="false">
      <c r="A41" s="56" t="n">
        <v>15</v>
      </c>
      <c r="B41" s="56" t="s">
        <v>607</v>
      </c>
      <c r="C41" s="80" t="s">
        <v>608</v>
      </c>
      <c r="D41" s="80" t="s">
        <v>609</v>
      </c>
      <c r="E41" s="80" t="s">
        <v>608</v>
      </c>
      <c r="F41" s="80" t="s">
        <v>610</v>
      </c>
      <c r="G41" s="80" t="s">
        <v>611</v>
      </c>
      <c r="H41" s="80" t="s">
        <v>612</v>
      </c>
      <c r="I41" s="81" t="s">
        <v>613</v>
      </c>
      <c r="J41" s="81" t="s">
        <v>614</v>
      </c>
      <c r="K41" s="80" t="s">
        <v>502</v>
      </c>
      <c r="L41" s="1"/>
      <c r="M41" s="1"/>
      <c r="N41" s="1"/>
      <c r="O41" s="54" t="n">
        <v>14</v>
      </c>
      <c r="P41" s="57" t="n">
        <v>0</v>
      </c>
      <c r="Q41" s="57" t="n">
        <v>0</v>
      </c>
      <c r="R41" s="57" t="n">
        <v>0</v>
      </c>
      <c r="S41" s="57" t="n">
        <v>0</v>
      </c>
      <c r="T41" s="57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2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4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42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42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  <c r="P59" s="82" t="n">
        <v>829</v>
      </c>
      <c r="Q59" s="82" t="n">
        <v>842</v>
      </c>
      <c r="R59" s="82" t="n">
        <v>24</v>
      </c>
      <c r="S59" s="82" t="n">
        <v>983</v>
      </c>
      <c r="T59" s="82" t="n">
        <v>984</v>
      </c>
      <c r="U59" s="82" t="n">
        <v>0</v>
      </c>
      <c r="V59" s="83"/>
    </row>
    <row r="60" customFormat="false" ht="44.75" hidden="false" customHeight="true" outlineLevel="0" collapsed="false">
      <c r="A60" s="56" t="n">
        <v>1</v>
      </c>
      <c r="B60" s="56" t="s">
        <v>494</v>
      </c>
      <c r="C60" s="42" t="s">
        <v>615</v>
      </c>
      <c r="D60" s="42" t="s">
        <v>616</v>
      </c>
      <c r="E60" s="42" t="s">
        <v>615</v>
      </c>
      <c r="F60" s="42" t="s">
        <v>617</v>
      </c>
      <c r="G60" s="42" t="s">
        <v>618</v>
      </c>
      <c r="H60" s="42" t="s">
        <v>619</v>
      </c>
      <c r="I60" s="84" t="s">
        <v>620</v>
      </c>
      <c r="J60" s="84" t="s">
        <v>621</v>
      </c>
      <c r="K60" s="42" t="s">
        <v>622</v>
      </c>
      <c r="P60" s="82" t="n">
        <v>523</v>
      </c>
      <c r="Q60" s="82" t="n">
        <v>531</v>
      </c>
      <c r="R60" s="82" t="n">
        <v>30</v>
      </c>
      <c r="S60" s="82" t="n">
        <v>913</v>
      </c>
      <c r="T60" s="82" t="n">
        <v>913</v>
      </c>
      <c r="U60" s="82" t="n">
        <v>1</v>
      </c>
      <c r="V60" s="83"/>
    </row>
    <row r="61" customFormat="false" ht="44.75" hidden="false" customHeight="true" outlineLevel="0" collapsed="false">
      <c r="A61" s="56" t="n">
        <v>2</v>
      </c>
      <c r="B61" s="56" t="s">
        <v>503</v>
      </c>
      <c r="C61" s="42" t="s">
        <v>623</v>
      </c>
      <c r="D61" s="42" t="s">
        <v>624</v>
      </c>
      <c r="E61" s="42" t="s">
        <v>623</v>
      </c>
      <c r="F61" s="42" t="s">
        <v>625</v>
      </c>
      <c r="G61" s="42" t="s">
        <v>626</v>
      </c>
      <c r="H61" s="42" t="s">
        <v>627</v>
      </c>
      <c r="I61" s="84" t="s">
        <v>628</v>
      </c>
      <c r="J61" s="84" t="s">
        <v>629</v>
      </c>
      <c r="K61" s="42" t="s">
        <v>630</v>
      </c>
      <c r="P61" s="82" t="n">
        <v>723</v>
      </c>
      <c r="Q61" s="82" t="n">
        <v>697</v>
      </c>
      <c r="R61" s="82" t="n">
        <v>4</v>
      </c>
      <c r="S61" s="82" t="n">
        <v>956</v>
      </c>
      <c r="T61" s="82" t="n">
        <v>957</v>
      </c>
      <c r="U61" s="82" t="n">
        <v>3</v>
      </c>
      <c r="V61" s="83"/>
    </row>
    <row r="62" customFormat="false" ht="44.75" hidden="false" customHeight="true" outlineLevel="0" collapsed="false">
      <c r="A62" s="56" t="n">
        <v>4</v>
      </c>
      <c r="B62" s="56" t="s">
        <v>511</v>
      </c>
      <c r="C62" s="42" t="s">
        <v>631</v>
      </c>
      <c r="D62" s="42" t="s">
        <v>632</v>
      </c>
      <c r="E62" s="42" t="s">
        <v>631</v>
      </c>
      <c r="F62" s="42" t="s">
        <v>633</v>
      </c>
      <c r="G62" s="42" t="s">
        <v>634</v>
      </c>
      <c r="H62" s="42" t="s">
        <v>635</v>
      </c>
      <c r="I62" s="84" t="s">
        <v>636</v>
      </c>
      <c r="J62" s="84" t="s">
        <v>637</v>
      </c>
      <c r="K62" s="42" t="s">
        <v>638</v>
      </c>
      <c r="P62" s="82" t="n">
        <v>583</v>
      </c>
      <c r="Q62" s="82" t="n">
        <v>585</v>
      </c>
      <c r="R62" s="82" t="n">
        <v>5</v>
      </c>
      <c r="S62" s="82" t="n">
        <v>886</v>
      </c>
      <c r="T62" s="82" t="n">
        <v>887</v>
      </c>
      <c r="U62" s="82" t="n">
        <v>2</v>
      </c>
      <c r="V62" s="83"/>
    </row>
    <row r="63" customFormat="false" ht="44.75" hidden="false" customHeight="true" outlineLevel="0" collapsed="false">
      <c r="A63" s="56" t="n">
        <v>5</v>
      </c>
      <c r="B63" s="56" t="s">
        <v>519</v>
      </c>
      <c r="C63" s="42" t="s">
        <v>639</v>
      </c>
      <c r="D63" s="42" t="s">
        <v>640</v>
      </c>
      <c r="E63" s="42" t="s">
        <v>639</v>
      </c>
      <c r="F63" s="42" t="s">
        <v>641</v>
      </c>
      <c r="G63" s="42" t="s">
        <v>642</v>
      </c>
      <c r="H63" s="42" t="s">
        <v>643</v>
      </c>
      <c r="I63" s="84" t="s">
        <v>644</v>
      </c>
      <c r="J63" s="84" t="s">
        <v>645</v>
      </c>
      <c r="K63" s="42" t="s">
        <v>646</v>
      </c>
      <c r="P63" s="82" t="n">
        <v>416</v>
      </c>
      <c r="Q63" s="82" t="n">
        <v>423</v>
      </c>
      <c r="R63" s="82" t="n">
        <v>12</v>
      </c>
      <c r="S63" s="82" t="n">
        <v>659</v>
      </c>
      <c r="T63" s="82" t="n">
        <v>677</v>
      </c>
      <c r="U63" s="82" t="n">
        <v>23</v>
      </c>
      <c r="V63" s="83"/>
    </row>
    <row r="64" customFormat="false" ht="44.75" hidden="false" customHeight="true" outlineLevel="0" collapsed="false">
      <c r="A64" s="56" t="n">
        <v>6</v>
      </c>
      <c r="B64" s="56" t="s">
        <v>527</v>
      </c>
      <c r="C64" s="42" t="s">
        <v>647</v>
      </c>
      <c r="D64" s="42" t="s">
        <v>648</v>
      </c>
      <c r="E64" s="42" t="s">
        <v>647</v>
      </c>
      <c r="F64" s="42" t="s">
        <v>649</v>
      </c>
      <c r="G64" s="42" t="s">
        <v>650</v>
      </c>
      <c r="H64" s="42" t="s">
        <v>651</v>
      </c>
      <c r="I64" s="84" t="s">
        <v>652</v>
      </c>
      <c r="J64" s="84" t="s">
        <v>653</v>
      </c>
      <c r="K64" s="42" t="s">
        <v>654</v>
      </c>
      <c r="P64" s="82" t="n">
        <v>560</v>
      </c>
      <c r="Q64" s="82" t="n">
        <v>583</v>
      </c>
      <c r="R64" s="82" t="n">
        <v>22</v>
      </c>
      <c r="S64" s="82" t="n">
        <v>828</v>
      </c>
      <c r="T64" s="82" t="n">
        <v>823</v>
      </c>
      <c r="U64" s="82" t="n">
        <v>19</v>
      </c>
      <c r="V64" s="83"/>
    </row>
    <row r="65" customFormat="false" ht="44.75" hidden="false" customHeight="true" outlineLevel="0" collapsed="false">
      <c r="A65" s="56" t="n">
        <v>8</v>
      </c>
      <c r="B65" s="56" t="s">
        <v>535</v>
      </c>
      <c r="C65" s="42" t="s">
        <v>655</v>
      </c>
      <c r="D65" s="42" t="s">
        <v>656</v>
      </c>
      <c r="E65" s="42" t="s">
        <v>655</v>
      </c>
      <c r="F65" s="42" t="s">
        <v>657</v>
      </c>
      <c r="G65" s="42" t="s">
        <v>658</v>
      </c>
      <c r="H65" s="42" t="s">
        <v>659</v>
      </c>
      <c r="I65" s="84" t="s">
        <v>660</v>
      </c>
      <c r="J65" s="84" t="s">
        <v>661</v>
      </c>
      <c r="K65" s="42" t="s">
        <v>662</v>
      </c>
      <c r="P65" s="82" t="n">
        <v>281</v>
      </c>
      <c r="Q65" s="82" t="n">
        <v>303</v>
      </c>
      <c r="R65" s="82" t="n">
        <v>24</v>
      </c>
      <c r="S65" s="82" t="n">
        <v>330</v>
      </c>
      <c r="T65" s="82" t="n">
        <v>357</v>
      </c>
      <c r="U65" s="82" t="n">
        <v>24</v>
      </c>
      <c r="V65" s="83"/>
    </row>
    <row r="66" customFormat="false" ht="44.75" hidden="false" customHeight="true" outlineLevel="0" collapsed="false">
      <c r="A66" s="56" t="n">
        <v>9</v>
      </c>
      <c r="B66" s="56" t="s">
        <v>543</v>
      </c>
      <c r="C66" s="42" t="s">
        <v>663</v>
      </c>
      <c r="D66" s="42" t="s">
        <v>664</v>
      </c>
      <c r="E66" s="42" t="s">
        <v>663</v>
      </c>
      <c r="F66" s="42" t="s">
        <v>665</v>
      </c>
      <c r="G66" s="42" t="s">
        <v>666</v>
      </c>
      <c r="H66" s="42" t="s">
        <v>667</v>
      </c>
      <c r="I66" s="84" t="s">
        <v>668</v>
      </c>
      <c r="J66" s="84" t="s">
        <v>669</v>
      </c>
      <c r="K66" s="42" t="s">
        <v>670</v>
      </c>
      <c r="P66" s="82" t="n">
        <v>209</v>
      </c>
      <c r="Q66" s="82" t="n">
        <v>230</v>
      </c>
      <c r="R66" s="82" t="n">
        <v>41</v>
      </c>
      <c r="S66" s="82" t="n">
        <v>239</v>
      </c>
      <c r="T66" s="82" t="n">
        <v>246</v>
      </c>
      <c r="U66" s="82" t="n">
        <v>46</v>
      </c>
      <c r="V66" s="83"/>
    </row>
    <row r="67" customFormat="false" ht="44.75" hidden="false" customHeight="true" outlineLevel="0" collapsed="false">
      <c r="A67" s="56" t="n">
        <v>10</v>
      </c>
      <c r="B67" s="56" t="s">
        <v>551</v>
      </c>
      <c r="C67" s="42" t="s">
        <v>671</v>
      </c>
      <c r="D67" s="42" t="s">
        <v>672</v>
      </c>
      <c r="E67" s="42" t="s">
        <v>671</v>
      </c>
      <c r="F67" s="42" t="s">
        <v>673</v>
      </c>
      <c r="G67" s="42" t="s">
        <v>674</v>
      </c>
      <c r="H67" s="42" t="s">
        <v>675</v>
      </c>
      <c r="I67" s="84" t="s">
        <v>676</v>
      </c>
      <c r="J67" s="84" t="s">
        <v>677</v>
      </c>
      <c r="K67" s="42" t="s">
        <v>678</v>
      </c>
      <c r="P67" s="82" t="n">
        <v>188</v>
      </c>
      <c r="Q67" s="82" t="n">
        <v>208</v>
      </c>
      <c r="R67" s="82" t="n">
        <v>31</v>
      </c>
      <c r="S67" s="82" t="n">
        <v>223</v>
      </c>
      <c r="T67" s="82" t="n">
        <v>245</v>
      </c>
      <c r="U67" s="82" t="n">
        <v>44</v>
      </c>
      <c r="V67" s="83"/>
    </row>
    <row r="68" customFormat="false" ht="44.75" hidden="false" customHeight="true" outlineLevel="0" collapsed="false">
      <c r="A68" s="56" t="n">
        <v>12</v>
      </c>
      <c r="B68" s="56" t="s">
        <v>559</v>
      </c>
      <c r="C68" s="42" t="s">
        <v>679</v>
      </c>
      <c r="D68" s="42" t="s">
        <v>680</v>
      </c>
      <c r="E68" s="42" t="s">
        <v>679</v>
      </c>
      <c r="F68" s="42" t="s">
        <v>681</v>
      </c>
      <c r="G68" s="42" t="s">
        <v>682</v>
      </c>
      <c r="H68" s="42" t="s">
        <v>683</v>
      </c>
      <c r="I68" s="84" t="s">
        <v>684</v>
      </c>
      <c r="J68" s="84" t="s">
        <v>685</v>
      </c>
      <c r="K68" s="42" t="s">
        <v>686</v>
      </c>
      <c r="P68" s="82" t="n">
        <v>587</v>
      </c>
      <c r="Q68" s="82" t="n">
        <v>595</v>
      </c>
      <c r="R68" s="82" t="n">
        <v>7</v>
      </c>
      <c r="S68" s="82" t="n">
        <v>890</v>
      </c>
      <c r="T68" s="82" t="n">
        <v>892</v>
      </c>
      <c r="U68" s="82" t="n">
        <v>2</v>
      </c>
      <c r="V68" s="83"/>
    </row>
    <row r="69" customFormat="false" ht="44.75" hidden="false" customHeight="true" outlineLevel="0" collapsed="false">
      <c r="A69" s="56" t="n">
        <v>13</v>
      </c>
      <c r="B69" s="56" t="s">
        <v>567</v>
      </c>
      <c r="C69" s="42" t="s">
        <v>687</v>
      </c>
      <c r="D69" s="42" t="s">
        <v>688</v>
      </c>
      <c r="E69" s="42" t="s">
        <v>687</v>
      </c>
      <c r="F69" s="42" t="s">
        <v>689</v>
      </c>
      <c r="G69" s="42" t="s">
        <v>690</v>
      </c>
      <c r="H69" s="42" t="s">
        <v>691</v>
      </c>
      <c r="I69" s="84" t="s">
        <v>692</v>
      </c>
      <c r="J69" s="84" t="s">
        <v>693</v>
      </c>
      <c r="K69" s="42" t="s">
        <v>694</v>
      </c>
      <c r="P69" s="82" t="n">
        <v>416</v>
      </c>
      <c r="Q69" s="82" t="n">
        <v>412</v>
      </c>
      <c r="R69" s="82" t="n">
        <v>18</v>
      </c>
      <c r="S69" s="82" t="n">
        <v>672</v>
      </c>
      <c r="T69" s="82" t="n">
        <v>689</v>
      </c>
      <c r="U69" s="82" t="n">
        <v>27</v>
      </c>
      <c r="V69" s="83"/>
    </row>
    <row r="70" customFormat="false" ht="44.75" hidden="false" customHeight="true" outlineLevel="0" collapsed="false">
      <c r="A70" s="56" t="n">
        <v>14</v>
      </c>
      <c r="B70" s="56" t="s">
        <v>575</v>
      </c>
      <c r="C70" s="42" t="s">
        <v>695</v>
      </c>
      <c r="D70" s="42" t="s">
        <v>696</v>
      </c>
      <c r="E70" s="42" t="s">
        <v>695</v>
      </c>
      <c r="F70" s="42" t="s">
        <v>697</v>
      </c>
      <c r="G70" s="42" t="s">
        <v>698</v>
      </c>
      <c r="H70" s="42" t="s">
        <v>699</v>
      </c>
      <c r="I70" s="84" t="s">
        <v>700</v>
      </c>
      <c r="J70" s="84" t="s">
        <v>701</v>
      </c>
      <c r="K70" s="42" t="s">
        <v>702</v>
      </c>
      <c r="P70" s="82" t="n">
        <v>561</v>
      </c>
      <c r="Q70" s="82" t="n">
        <v>539</v>
      </c>
      <c r="R70" s="82" t="n">
        <v>26</v>
      </c>
      <c r="S70" s="82" t="n">
        <v>836</v>
      </c>
      <c r="T70" s="82" t="n">
        <v>847</v>
      </c>
      <c r="U70" s="82" t="n">
        <v>15</v>
      </c>
      <c r="V70" s="83"/>
    </row>
    <row r="71" customFormat="false" ht="44.75" hidden="false" customHeight="true" outlineLevel="0" collapsed="false">
      <c r="A71" s="56" t="n">
        <v>16</v>
      </c>
      <c r="B71" s="56" t="s">
        <v>583</v>
      </c>
      <c r="C71" s="42" t="s">
        <v>703</v>
      </c>
      <c r="D71" s="42" t="s">
        <v>704</v>
      </c>
      <c r="E71" s="42" t="s">
        <v>703</v>
      </c>
      <c r="F71" s="42" t="s">
        <v>705</v>
      </c>
      <c r="G71" s="42" t="s">
        <v>706</v>
      </c>
      <c r="H71" s="42" t="s">
        <v>707</v>
      </c>
      <c r="I71" s="84" t="s">
        <v>708</v>
      </c>
      <c r="J71" s="84" t="s">
        <v>709</v>
      </c>
      <c r="K71" s="42" t="s">
        <v>710</v>
      </c>
      <c r="P71" s="82" t="n">
        <v>297</v>
      </c>
      <c r="Q71" s="82" t="n">
        <v>314</v>
      </c>
      <c r="R71" s="82" t="n">
        <v>26</v>
      </c>
      <c r="S71" s="82" t="n">
        <v>343</v>
      </c>
      <c r="T71" s="82" t="n">
        <v>359</v>
      </c>
      <c r="U71" s="82" t="n">
        <v>29</v>
      </c>
      <c r="V71" s="83"/>
    </row>
    <row r="72" customFormat="false" ht="44.75" hidden="false" customHeight="true" outlineLevel="0" collapsed="false">
      <c r="A72" s="56" t="n">
        <v>17</v>
      </c>
      <c r="B72" s="56" t="s">
        <v>591</v>
      </c>
      <c r="C72" s="42" t="s">
        <v>711</v>
      </c>
      <c r="D72" s="42" t="s">
        <v>712</v>
      </c>
      <c r="E72" s="42" t="s">
        <v>711</v>
      </c>
      <c r="F72" s="42" t="s">
        <v>713</v>
      </c>
      <c r="G72" s="42" t="s">
        <v>714</v>
      </c>
      <c r="H72" s="42" t="s">
        <v>715</v>
      </c>
      <c r="I72" s="84" t="s">
        <v>716</v>
      </c>
      <c r="J72" s="84" t="s">
        <v>717</v>
      </c>
      <c r="K72" s="42" t="s">
        <v>718</v>
      </c>
      <c r="P72" s="82" t="n">
        <v>223</v>
      </c>
      <c r="Q72" s="82" t="n">
        <v>247</v>
      </c>
      <c r="R72" s="82" t="n">
        <v>46</v>
      </c>
      <c r="S72" s="82" t="n">
        <v>214</v>
      </c>
      <c r="T72" s="82" t="n">
        <v>245</v>
      </c>
      <c r="U72" s="82" t="n">
        <v>35</v>
      </c>
      <c r="V72" s="83"/>
    </row>
    <row r="73" customFormat="false" ht="44.75" hidden="false" customHeight="true" outlineLevel="0" collapsed="false">
      <c r="A73" s="56" t="n">
        <v>18</v>
      </c>
      <c r="B73" s="56" t="s">
        <v>599</v>
      </c>
      <c r="C73" s="42" t="s">
        <v>719</v>
      </c>
      <c r="D73" s="42" t="s">
        <v>720</v>
      </c>
      <c r="E73" s="42" t="s">
        <v>719</v>
      </c>
      <c r="F73" s="42" t="s">
        <v>721</v>
      </c>
      <c r="G73" s="42" t="s">
        <v>722</v>
      </c>
      <c r="H73" s="42" t="s">
        <v>723</v>
      </c>
      <c r="I73" s="84" t="s">
        <v>724</v>
      </c>
      <c r="J73" s="84" t="s">
        <v>725</v>
      </c>
      <c r="K73" s="42" t="s">
        <v>726</v>
      </c>
      <c r="P73" s="82" t="n">
        <v>205</v>
      </c>
      <c r="Q73" s="82" t="n">
        <v>230</v>
      </c>
      <c r="R73" s="82" t="n">
        <v>46</v>
      </c>
      <c r="S73" s="82" t="n">
        <v>224</v>
      </c>
      <c r="T73" s="82" t="n">
        <v>260</v>
      </c>
      <c r="U73" s="82" t="n">
        <v>47</v>
      </c>
      <c r="V73" s="83"/>
    </row>
    <row r="74" customFormat="false" ht="44.75" hidden="false" customHeight="true" outlineLevel="0" collapsed="false">
      <c r="A74" s="56" t="n">
        <v>20</v>
      </c>
      <c r="B74" s="56" t="s">
        <v>607</v>
      </c>
      <c r="C74" s="42" t="s">
        <v>727</v>
      </c>
      <c r="D74" s="42" t="s">
        <v>728</v>
      </c>
      <c r="E74" s="42" t="s">
        <v>727</v>
      </c>
      <c r="F74" s="42" t="s">
        <v>729</v>
      </c>
      <c r="G74" s="42" t="s">
        <v>730</v>
      </c>
      <c r="H74" s="42" t="s">
        <v>731</v>
      </c>
      <c r="I74" s="84" t="s">
        <v>732</v>
      </c>
      <c r="J74" s="84" t="s">
        <v>733</v>
      </c>
      <c r="K74" s="42" t="s">
        <v>734</v>
      </c>
      <c r="P74" s="85"/>
      <c r="Q74" s="85"/>
      <c r="R74" s="85"/>
      <c r="S74" s="85"/>
    </row>
    <row r="82" customFormat="false" ht="16.15" hidden="false" customHeight="false" outlineLevel="0" collapsed="false">
      <c r="A82" s="35" t="s">
        <v>735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59"/>
      <c r="B83" s="60" t="s">
        <v>117</v>
      </c>
      <c r="C83" s="60" t="s">
        <v>118</v>
      </c>
      <c r="D83" s="60" t="s">
        <v>119</v>
      </c>
      <c r="E83" s="60" t="s">
        <v>120</v>
      </c>
      <c r="F83" s="60" t="s">
        <v>121</v>
      </c>
      <c r="I83" s="78"/>
    </row>
    <row r="84" customFormat="false" ht="16.15" hidden="false" customHeight="false" outlineLevel="0" collapsed="false">
      <c r="A84" s="60" t="s">
        <v>736</v>
      </c>
      <c r="B84" s="42" t="s">
        <v>737</v>
      </c>
      <c r="C84" s="42" t="s">
        <v>738</v>
      </c>
      <c r="D84" s="42" t="s">
        <v>739</v>
      </c>
      <c r="E84" s="42" t="s">
        <v>740</v>
      </c>
      <c r="F84" s="42" t="s">
        <v>741</v>
      </c>
    </row>
    <row r="85" customFormat="false" ht="16.15" hidden="false" customHeight="false" outlineLevel="0" collapsed="false">
      <c r="A85" s="60" t="s">
        <v>134</v>
      </c>
      <c r="B85" s="42" t="s">
        <v>742</v>
      </c>
      <c r="C85" s="42" t="s">
        <v>743</v>
      </c>
      <c r="D85" s="42" t="s">
        <v>744</v>
      </c>
      <c r="E85" s="42" t="s">
        <v>745</v>
      </c>
      <c r="F85" s="42" t="s">
        <v>746</v>
      </c>
    </row>
    <row r="86" customFormat="false" ht="16.15" hidden="false" customHeight="false" outlineLevel="0" collapsed="false">
      <c r="A86" s="60" t="s">
        <v>747</v>
      </c>
      <c r="B86" s="42" t="s">
        <v>748</v>
      </c>
      <c r="C86" s="42" t="s">
        <v>749</v>
      </c>
      <c r="D86" s="42" t="s">
        <v>750</v>
      </c>
      <c r="E86" s="42" t="s">
        <v>751</v>
      </c>
      <c r="F86" s="42" t="s">
        <v>752</v>
      </c>
    </row>
    <row r="87" customFormat="false" ht="31.3" hidden="false" customHeight="false" outlineLevel="0" collapsed="false">
      <c r="A87" s="60" t="s">
        <v>753</v>
      </c>
      <c r="B87" s="42" t="s">
        <v>754</v>
      </c>
      <c r="C87" s="42" t="s">
        <v>755</v>
      </c>
      <c r="D87" s="42" t="s">
        <v>756</v>
      </c>
      <c r="E87" s="42" t="s">
        <v>757</v>
      </c>
      <c r="F87" s="42" t="s">
        <v>758</v>
      </c>
    </row>
    <row r="88" customFormat="false" ht="31.3" hidden="false" customHeight="false" outlineLevel="0" collapsed="false">
      <c r="A88" s="60" t="s">
        <v>759</v>
      </c>
      <c r="B88" s="42" t="s">
        <v>760</v>
      </c>
      <c r="C88" s="42" t="s">
        <v>761</v>
      </c>
      <c r="D88" s="42" t="s">
        <v>762</v>
      </c>
      <c r="E88" s="42" t="s">
        <v>763</v>
      </c>
      <c r="F88" s="42" t="s">
        <v>764</v>
      </c>
    </row>
    <row r="89" customFormat="false" ht="31.3" hidden="false" customHeight="false" outlineLevel="0" collapsed="false">
      <c r="A89" s="60" t="s">
        <v>765</v>
      </c>
      <c r="B89" s="42" t="s">
        <v>766</v>
      </c>
      <c r="C89" s="42" t="s">
        <v>767</v>
      </c>
      <c r="D89" s="42" t="s">
        <v>768</v>
      </c>
      <c r="E89" s="42" t="s">
        <v>769</v>
      </c>
      <c r="F89" s="42" t="s">
        <v>770</v>
      </c>
    </row>
    <row r="90" customFormat="false" ht="31.3" hidden="false" customHeight="false" outlineLevel="0" collapsed="false">
      <c r="A90" s="60" t="s">
        <v>771</v>
      </c>
      <c r="B90" s="42" t="s">
        <v>772</v>
      </c>
      <c r="C90" s="42" t="s">
        <v>773</v>
      </c>
      <c r="D90" s="42" t="s">
        <v>774</v>
      </c>
      <c r="E90" s="42" t="s">
        <v>775</v>
      </c>
      <c r="F90" s="42" t="s">
        <v>776</v>
      </c>
    </row>
    <row r="91" customFormat="false" ht="31.3" hidden="false" customHeight="false" outlineLevel="0" collapsed="false">
      <c r="A91" s="60" t="s">
        <v>777</v>
      </c>
      <c r="B91" s="42" t="s">
        <v>778</v>
      </c>
      <c r="C91" s="42" t="s">
        <v>779</v>
      </c>
      <c r="D91" s="42" t="s">
        <v>780</v>
      </c>
      <c r="E91" s="42" t="s">
        <v>781</v>
      </c>
      <c r="F91" s="42" t="s">
        <v>782</v>
      </c>
    </row>
    <row r="92" customFormat="false" ht="31.3" hidden="false" customHeight="false" outlineLevel="0" collapsed="false">
      <c r="A92" s="60" t="s">
        <v>783</v>
      </c>
      <c r="B92" s="42" t="s">
        <v>784</v>
      </c>
      <c r="C92" s="42" t="s">
        <v>785</v>
      </c>
      <c r="D92" s="42" t="s">
        <v>786</v>
      </c>
      <c r="E92" s="42" t="s">
        <v>787</v>
      </c>
      <c r="F92" s="42" t="s">
        <v>788</v>
      </c>
    </row>
    <row r="93" customFormat="false" ht="16.4" hidden="false" customHeight="false" outlineLevel="0" collapsed="false">
      <c r="A93" s="60" t="s">
        <v>789</v>
      </c>
      <c r="B93" s="42" t="s">
        <v>790</v>
      </c>
      <c r="C93" s="42" t="s">
        <v>791</v>
      </c>
      <c r="D93" s="42" t="s">
        <v>792</v>
      </c>
      <c r="E93" s="42" t="s">
        <v>793</v>
      </c>
      <c r="F93" s="42" t="s">
        <v>794</v>
      </c>
    </row>
    <row r="94" customFormat="false" ht="16.4" hidden="false" customHeight="false" outlineLevel="0" collapsed="false">
      <c r="A94" s="60" t="s">
        <v>795</v>
      </c>
      <c r="B94" s="42" t="s">
        <v>796</v>
      </c>
      <c r="C94" s="42" t="s">
        <v>797</v>
      </c>
      <c r="D94" s="42" t="s">
        <v>798</v>
      </c>
      <c r="E94" s="42" t="s">
        <v>799</v>
      </c>
      <c r="F94" s="42" t="s">
        <v>800</v>
      </c>
    </row>
    <row r="95" customFormat="false" ht="16.4" hidden="false" customHeight="false" outlineLevel="0" collapsed="false">
      <c r="A95" s="60" t="s">
        <v>224</v>
      </c>
      <c r="B95" s="42" t="s">
        <v>801</v>
      </c>
      <c r="C95" s="42" t="s">
        <v>802</v>
      </c>
      <c r="D95" s="42" t="s">
        <v>803</v>
      </c>
      <c r="E95" s="42" t="s">
        <v>804</v>
      </c>
      <c r="F95" s="42" t="s">
        <v>805</v>
      </c>
    </row>
    <row r="96" customFormat="false" ht="16.4" hidden="false" customHeight="false" outlineLevel="0" collapsed="false">
      <c r="A96" s="60" t="s">
        <v>230</v>
      </c>
      <c r="B96" s="42" t="s">
        <v>806</v>
      </c>
      <c r="C96" s="42" t="s">
        <v>807</v>
      </c>
      <c r="D96" s="42" t="s">
        <v>808</v>
      </c>
      <c r="E96" s="42" t="s">
        <v>809</v>
      </c>
      <c r="F96" s="42" t="s">
        <v>810</v>
      </c>
    </row>
    <row r="97" customFormat="false" ht="16.4" hidden="false" customHeight="false" outlineLevel="0" collapsed="false">
      <c r="A97" s="60" t="s">
        <v>236</v>
      </c>
      <c r="B97" s="42" t="s">
        <v>811</v>
      </c>
      <c r="C97" s="42" t="s">
        <v>812</v>
      </c>
      <c r="D97" s="42" t="s">
        <v>813</v>
      </c>
      <c r="E97" s="42" t="s">
        <v>814</v>
      </c>
      <c r="F97" s="42" t="s">
        <v>815</v>
      </c>
    </row>
    <row r="98" customFormat="false" ht="16.4" hidden="false" customHeight="false" outlineLevel="0" collapsed="false">
      <c r="A98" s="60" t="s">
        <v>242</v>
      </c>
      <c r="B98" s="42" t="s">
        <v>816</v>
      </c>
      <c r="C98" s="42" t="s">
        <v>817</v>
      </c>
      <c r="D98" s="42" t="s">
        <v>818</v>
      </c>
      <c r="E98" s="42" t="s">
        <v>819</v>
      </c>
      <c r="F98" s="42" t="s">
        <v>820</v>
      </c>
    </row>
    <row r="99" customFormat="false" ht="16.4" hidden="false" customHeight="false" outlineLevel="0" collapsed="false">
      <c r="A99" s="60" t="s">
        <v>254</v>
      </c>
      <c r="B99" s="42" t="s">
        <v>821</v>
      </c>
      <c r="C99" s="42" t="s">
        <v>822</v>
      </c>
      <c r="D99" s="42" t="s">
        <v>823</v>
      </c>
      <c r="E99" s="42" t="s">
        <v>824</v>
      </c>
      <c r="F99" s="42" t="s">
        <v>825</v>
      </c>
    </row>
    <row r="100" customFormat="false" ht="16.4" hidden="false" customHeight="false" outlineLevel="0" collapsed="false">
      <c r="A100" s="60" t="s">
        <v>260</v>
      </c>
      <c r="B100" s="42" t="s">
        <v>826</v>
      </c>
      <c r="C100" s="42" t="s">
        <v>827</v>
      </c>
      <c r="D100" s="42" t="s">
        <v>828</v>
      </c>
      <c r="E100" s="42" t="s">
        <v>829</v>
      </c>
      <c r="F100" s="42" t="s">
        <v>830</v>
      </c>
    </row>
    <row r="101" customFormat="false" ht="16.4" hidden="false" customHeight="false" outlineLevel="0" collapsed="false">
      <c r="A101" s="60" t="s">
        <v>272</v>
      </c>
      <c r="B101" s="42" t="s">
        <v>831</v>
      </c>
      <c r="C101" s="42" t="s">
        <v>832</v>
      </c>
      <c r="D101" s="42" t="s">
        <v>833</v>
      </c>
      <c r="E101" s="42" t="s">
        <v>834</v>
      </c>
      <c r="F101" s="42" t="s">
        <v>835</v>
      </c>
    </row>
    <row r="102" customFormat="false" ht="16.4" hidden="false" customHeight="false" outlineLevel="0" collapsed="false">
      <c r="A102" s="60" t="s">
        <v>836</v>
      </c>
      <c r="B102" s="42" t="s">
        <v>837</v>
      </c>
      <c r="C102" s="42" t="s">
        <v>838</v>
      </c>
      <c r="D102" s="42" t="s">
        <v>839</v>
      </c>
      <c r="E102" s="42" t="s">
        <v>840</v>
      </c>
      <c r="F102" s="42" t="s">
        <v>841</v>
      </c>
    </row>
    <row r="103" customFormat="false" ht="16.4" hidden="false" customHeight="false" outlineLevel="0" collapsed="false">
      <c r="A103" s="60" t="s">
        <v>284</v>
      </c>
      <c r="B103" s="42" t="s">
        <v>842</v>
      </c>
      <c r="C103" s="42" t="s">
        <v>843</v>
      </c>
      <c r="D103" s="42" t="s">
        <v>844</v>
      </c>
      <c r="E103" s="42" t="s">
        <v>845</v>
      </c>
      <c r="F103" s="42" t="s">
        <v>846</v>
      </c>
    </row>
    <row r="104" customFormat="false" ht="16.4" hidden="false" customHeight="false" outlineLevel="0" collapsed="false">
      <c r="A104" s="60" t="s">
        <v>290</v>
      </c>
      <c r="B104" s="42" t="s">
        <v>847</v>
      </c>
      <c r="C104" s="42" t="s">
        <v>848</v>
      </c>
      <c r="D104" s="42" t="s">
        <v>849</v>
      </c>
      <c r="E104" s="42" t="s">
        <v>850</v>
      </c>
      <c r="F104" s="42" t="s">
        <v>851</v>
      </c>
    </row>
    <row r="105" customFormat="false" ht="16.4" hidden="false" customHeight="false" outlineLevel="0" collapsed="false">
      <c r="A105" s="60" t="s">
        <v>296</v>
      </c>
      <c r="B105" s="42" t="s">
        <v>852</v>
      </c>
      <c r="C105" s="42" t="s">
        <v>853</v>
      </c>
      <c r="D105" s="42" t="s">
        <v>854</v>
      </c>
      <c r="E105" s="42" t="s">
        <v>855</v>
      </c>
      <c r="F105" s="42" t="s">
        <v>856</v>
      </c>
    </row>
    <row r="106" customFormat="false" ht="16.4" hidden="false" customHeight="false" outlineLevel="0" collapsed="false">
      <c r="A106" s="60" t="s">
        <v>302</v>
      </c>
      <c r="B106" s="42" t="s">
        <v>857</v>
      </c>
      <c r="C106" s="42" t="s">
        <v>858</v>
      </c>
      <c r="D106" s="42" t="s">
        <v>859</v>
      </c>
      <c r="E106" s="42" t="s">
        <v>860</v>
      </c>
      <c r="F106" s="42" t="s">
        <v>861</v>
      </c>
    </row>
    <row r="107" customFormat="false" ht="16.4" hidden="false" customHeight="false" outlineLevel="0" collapsed="false">
      <c r="A107" s="60" t="s">
        <v>308</v>
      </c>
      <c r="B107" s="42" t="s">
        <v>862</v>
      </c>
      <c r="C107" s="42" t="s">
        <v>863</v>
      </c>
      <c r="D107" s="42" t="s">
        <v>864</v>
      </c>
      <c r="E107" s="42" t="s">
        <v>865</v>
      </c>
      <c r="F107" s="42" t="s">
        <v>866</v>
      </c>
    </row>
    <row r="108" customFormat="false" ht="16.4" hidden="false" customHeight="false" outlineLevel="0" collapsed="false">
      <c r="A108" s="60" t="s">
        <v>867</v>
      </c>
      <c r="B108" s="42" t="s">
        <v>868</v>
      </c>
      <c r="C108" s="42" t="s">
        <v>869</v>
      </c>
      <c r="D108" s="42" t="s">
        <v>870</v>
      </c>
      <c r="E108" s="42" t="s">
        <v>871</v>
      </c>
      <c r="F108" s="42" t="s">
        <v>872</v>
      </c>
    </row>
    <row r="109" customFormat="false" ht="16.4" hidden="false" customHeight="false" outlineLevel="0" collapsed="false">
      <c r="A109" s="60" t="s">
        <v>873</v>
      </c>
      <c r="B109" s="42" t="s">
        <v>874</v>
      </c>
      <c r="C109" s="42" t="s">
        <v>875</v>
      </c>
      <c r="D109" s="42" t="s">
        <v>876</v>
      </c>
      <c r="E109" s="42" t="s">
        <v>877</v>
      </c>
      <c r="F109" s="42" t="s">
        <v>878</v>
      </c>
    </row>
    <row r="110" customFormat="false" ht="16.4" hidden="false" customHeight="false" outlineLevel="0" collapsed="false">
      <c r="A110" s="60" t="s">
        <v>879</v>
      </c>
      <c r="B110" s="42" t="s">
        <v>880</v>
      </c>
      <c r="C110" s="42" t="s">
        <v>881</v>
      </c>
      <c r="D110" s="42" t="s">
        <v>882</v>
      </c>
      <c r="E110" s="42" t="s">
        <v>883</v>
      </c>
      <c r="F110" s="42" t="s">
        <v>884</v>
      </c>
    </row>
    <row r="111" customFormat="false" ht="16.4" hidden="false" customHeight="false" outlineLevel="0" collapsed="false">
      <c r="A111" s="60" t="s">
        <v>885</v>
      </c>
      <c r="B111" s="42" t="s">
        <v>886</v>
      </c>
      <c r="C111" s="42" t="s">
        <v>887</v>
      </c>
      <c r="D111" s="42" t="s">
        <v>888</v>
      </c>
      <c r="E111" s="42" t="s">
        <v>889</v>
      </c>
      <c r="F111" s="42" t="s">
        <v>890</v>
      </c>
    </row>
    <row r="112" customFormat="false" ht="16.4" hidden="false" customHeight="false" outlineLevel="0" collapsed="false">
      <c r="A112" s="60" t="s">
        <v>891</v>
      </c>
      <c r="B112" s="42" t="s">
        <v>892</v>
      </c>
      <c r="C112" s="42" t="s">
        <v>893</v>
      </c>
      <c r="D112" s="42" t="s">
        <v>894</v>
      </c>
      <c r="E112" s="42" t="s">
        <v>895</v>
      </c>
      <c r="F112" s="42" t="s">
        <v>896</v>
      </c>
    </row>
    <row r="113" customFormat="false" ht="16.4" hidden="false" customHeight="false" outlineLevel="0" collapsed="false">
      <c r="A113" s="60" t="s">
        <v>897</v>
      </c>
      <c r="B113" s="42" t="s">
        <v>898</v>
      </c>
      <c r="C113" s="42" t="s">
        <v>899</v>
      </c>
      <c r="D113" s="42" t="s">
        <v>900</v>
      </c>
      <c r="E113" s="42" t="s">
        <v>901</v>
      </c>
      <c r="F113" s="42" t="s">
        <v>902</v>
      </c>
    </row>
    <row r="114" customFormat="false" ht="16.4" hidden="false" customHeight="false" outlineLevel="0" collapsed="false">
      <c r="A114" s="60" t="s">
        <v>903</v>
      </c>
      <c r="B114" s="42" t="s">
        <v>904</v>
      </c>
      <c r="C114" s="42" t="s">
        <v>905</v>
      </c>
      <c r="D114" s="42" t="s">
        <v>906</v>
      </c>
      <c r="E114" s="42" t="s">
        <v>907</v>
      </c>
      <c r="F114" s="42" t="s">
        <v>908</v>
      </c>
    </row>
    <row r="115" customFormat="false" ht="31.3" hidden="false" customHeight="false" outlineLevel="0" collapsed="false">
      <c r="A115" s="60" t="s">
        <v>909</v>
      </c>
      <c r="B115" s="42" t="s">
        <v>910</v>
      </c>
      <c r="C115" s="42" t="s">
        <v>911</v>
      </c>
      <c r="D115" s="42" t="s">
        <v>912</v>
      </c>
      <c r="E115" s="42" t="s">
        <v>913</v>
      </c>
      <c r="F115" s="42" t="s">
        <v>914</v>
      </c>
    </row>
    <row r="116" customFormat="false" ht="16.4" hidden="false" customHeight="false" outlineLevel="0" collapsed="false">
      <c r="A116" s="60" t="s">
        <v>915</v>
      </c>
      <c r="B116" s="42" t="s">
        <v>916</v>
      </c>
      <c r="C116" s="42" t="s">
        <v>917</v>
      </c>
      <c r="D116" s="42" t="s">
        <v>918</v>
      </c>
      <c r="E116" s="42" t="s">
        <v>919</v>
      </c>
      <c r="F116" s="42" t="s">
        <v>920</v>
      </c>
    </row>
    <row r="117" customFormat="false" ht="16.4" hidden="false" customHeight="false" outlineLevel="0" collapsed="false">
      <c r="A117" s="60" t="s">
        <v>921</v>
      </c>
      <c r="B117" s="42" t="s">
        <v>922</v>
      </c>
      <c r="C117" s="42" t="s">
        <v>923</v>
      </c>
      <c r="D117" s="42" t="s">
        <v>924</v>
      </c>
      <c r="E117" s="42" t="s">
        <v>925</v>
      </c>
      <c r="F117" s="42" t="s">
        <v>926</v>
      </c>
    </row>
    <row r="118" customFormat="false" ht="16.4" hidden="false" customHeight="false" outlineLevel="0" collapsed="false">
      <c r="A118" s="60" t="s">
        <v>927</v>
      </c>
      <c r="B118" s="42" t="s">
        <v>928</v>
      </c>
      <c r="C118" s="42" t="s">
        <v>929</v>
      </c>
      <c r="D118" s="42" t="s">
        <v>930</v>
      </c>
      <c r="E118" s="42" t="s">
        <v>931</v>
      </c>
      <c r="F118" s="42" t="s">
        <v>932</v>
      </c>
    </row>
    <row r="119" customFormat="false" ht="16.4" hidden="false" customHeight="false" outlineLevel="0" collapsed="false">
      <c r="A119" s="60" t="s">
        <v>933</v>
      </c>
      <c r="B119" s="42" t="s">
        <v>934</v>
      </c>
      <c r="C119" s="42" t="s">
        <v>935</v>
      </c>
      <c r="D119" s="42" t="s">
        <v>936</v>
      </c>
      <c r="E119" s="42" t="s">
        <v>937</v>
      </c>
      <c r="F119" s="42" t="s">
        <v>938</v>
      </c>
    </row>
    <row r="120" customFormat="false" ht="16.4" hidden="false" customHeight="false" outlineLevel="0" collapsed="false">
      <c r="A120" s="60" t="s">
        <v>939</v>
      </c>
      <c r="B120" s="42" t="s">
        <v>940</v>
      </c>
      <c r="C120" s="42" t="s">
        <v>941</v>
      </c>
      <c r="D120" s="42" t="s">
        <v>942</v>
      </c>
      <c r="E120" s="42" t="s">
        <v>943</v>
      </c>
      <c r="F120" s="42" t="s">
        <v>944</v>
      </c>
    </row>
    <row r="121" customFormat="false" ht="16.4" hidden="false" customHeight="false" outlineLevel="0" collapsed="false">
      <c r="A121" s="60" t="s">
        <v>945</v>
      </c>
      <c r="B121" s="42" t="s">
        <v>946</v>
      </c>
      <c r="C121" s="42" t="s">
        <v>947</v>
      </c>
      <c r="D121" s="42" t="s">
        <v>948</v>
      </c>
      <c r="E121" s="42" t="s">
        <v>949</v>
      </c>
      <c r="F121" s="42" t="s">
        <v>950</v>
      </c>
    </row>
    <row r="122" customFormat="false" ht="31.3" hidden="false" customHeight="false" outlineLevel="0" collapsed="false">
      <c r="A122" s="60" t="s">
        <v>951</v>
      </c>
      <c r="B122" s="42" t="s">
        <v>952</v>
      </c>
      <c r="C122" s="42" t="s">
        <v>953</v>
      </c>
      <c r="D122" s="42" t="s">
        <v>954</v>
      </c>
      <c r="E122" s="42" t="s">
        <v>955</v>
      </c>
      <c r="F122" s="42" t="s">
        <v>956</v>
      </c>
    </row>
    <row r="123" customFormat="false" ht="31.3" hidden="false" customHeight="false" outlineLevel="0" collapsed="false">
      <c r="A123" s="60" t="s">
        <v>957</v>
      </c>
      <c r="B123" s="42" t="s">
        <v>958</v>
      </c>
      <c r="C123" s="42" t="s">
        <v>959</v>
      </c>
      <c r="D123" s="42" t="s">
        <v>960</v>
      </c>
      <c r="E123" s="42" t="s">
        <v>961</v>
      </c>
      <c r="F123" s="42" t="s">
        <v>962</v>
      </c>
    </row>
    <row r="124" customFormat="false" ht="16.4" hidden="false" customHeight="false" outlineLevel="0" collapsed="false">
      <c r="A124" s="60" t="s">
        <v>963</v>
      </c>
      <c r="B124" s="42" t="s">
        <v>964</v>
      </c>
      <c r="C124" s="42" t="s">
        <v>965</v>
      </c>
      <c r="D124" s="42" t="s">
        <v>966</v>
      </c>
      <c r="E124" s="42" t="s">
        <v>967</v>
      </c>
      <c r="F124" s="42" t="s">
        <v>968</v>
      </c>
    </row>
    <row r="125" customFormat="false" ht="16.4" hidden="false" customHeight="false" outlineLevel="0" collapsed="false">
      <c r="A125" s="60" t="s">
        <v>969</v>
      </c>
      <c r="B125" s="42" t="s">
        <v>970</v>
      </c>
      <c r="C125" s="42" t="s">
        <v>971</v>
      </c>
      <c r="D125" s="42" t="s">
        <v>972</v>
      </c>
      <c r="E125" s="42" t="s">
        <v>973</v>
      </c>
      <c r="F125" s="42" t="s">
        <v>974</v>
      </c>
    </row>
    <row r="126" customFormat="false" ht="16.4" hidden="false" customHeight="false" outlineLevel="0" collapsed="false">
      <c r="A126" s="60" t="s">
        <v>404</v>
      </c>
      <c r="B126" s="42" t="s">
        <v>975</v>
      </c>
      <c r="C126" s="42" t="s">
        <v>976</v>
      </c>
      <c r="D126" s="42" t="s">
        <v>977</v>
      </c>
      <c r="E126" s="42" t="s">
        <v>978</v>
      </c>
      <c r="F126" s="42" t="s">
        <v>979</v>
      </c>
    </row>
    <row r="127" customFormat="false" ht="16.4" hidden="false" customHeight="false" outlineLevel="0" collapsed="false">
      <c r="A127" s="60" t="s">
        <v>410</v>
      </c>
      <c r="B127" s="42" t="s">
        <v>980</v>
      </c>
      <c r="C127" s="42" t="s">
        <v>981</v>
      </c>
      <c r="D127" s="42" t="s">
        <v>982</v>
      </c>
      <c r="E127" s="42" t="s">
        <v>983</v>
      </c>
      <c r="F127" s="42" t="s">
        <v>984</v>
      </c>
    </row>
    <row r="128" customFormat="false" ht="16.4" hidden="false" customHeight="false" outlineLevel="0" collapsed="false">
      <c r="A128" s="60" t="s">
        <v>416</v>
      </c>
      <c r="B128" s="42" t="s">
        <v>985</v>
      </c>
      <c r="C128" s="42" t="s">
        <v>986</v>
      </c>
      <c r="D128" s="42" t="s">
        <v>987</v>
      </c>
      <c r="E128" s="42" t="s">
        <v>988</v>
      </c>
      <c r="F128" s="42" t="s">
        <v>989</v>
      </c>
    </row>
    <row r="129" customFormat="false" ht="16.4" hidden="false" customHeight="false" outlineLevel="0" collapsed="false">
      <c r="A129" s="60" t="s">
        <v>422</v>
      </c>
      <c r="B129" s="42" t="s">
        <v>990</v>
      </c>
      <c r="C129" s="42" t="s">
        <v>991</v>
      </c>
      <c r="D129" s="42" t="s">
        <v>992</v>
      </c>
      <c r="E129" s="42" t="s">
        <v>993</v>
      </c>
      <c r="F129" s="42" t="s">
        <v>994</v>
      </c>
    </row>
    <row r="130" customFormat="false" ht="16.4" hidden="false" customHeight="false" outlineLevel="0" collapsed="false">
      <c r="A130" s="60" t="s">
        <v>995</v>
      </c>
      <c r="B130" s="42" t="s">
        <v>996</v>
      </c>
      <c r="C130" s="42" t="s">
        <v>997</v>
      </c>
      <c r="D130" s="42" t="s">
        <v>998</v>
      </c>
      <c r="E130" s="42" t="s">
        <v>999</v>
      </c>
      <c r="F130" s="42" t="s"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6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7" t="s">
        <v>0</v>
      </c>
      <c r="B1" s="87" t="s">
        <v>1</v>
      </c>
      <c r="C1" s="87" t="s">
        <v>2</v>
      </c>
      <c r="D1" s="87" t="s">
        <v>3</v>
      </c>
      <c r="E1" s="87" t="s">
        <v>4</v>
      </c>
      <c r="F1" s="88" t="s">
        <v>1001</v>
      </c>
      <c r="G1" s="63"/>
      <c r="H1" s="63"/>
      <c r="I1" s="63"/>
      <c r="J1" s="63"/>
      <c r="K1" s="63"/>
    </row>
    <row r="2" customFormat="false" ht="28.35" hidden="false" customHeight="true" outlineLevel="0" collapsed="false">
      <c r="A2" s="89"/>
      <c r="B2" s="90"/>
      <c r="C2" s="90" t="s">
        <v>1002</v>
      </c>
      <c r="D2" s="90" t="s">
        <v>9</v>
      </c>
      <c r="E2" s="90" t="s">
        <v>1003</v>
      </c>
      <c r="F2" s="91"/>
      <c r="G2" s="63"/>
      <c r="H2" s="63"/>
      <c r="I2" s="63"/>
      <c r="J2" s="63"/>
      <c r="K2" s="63"/>
    </row>
    <row r="3" customFormat="false" ht="74.6" hidden="false" customHeight="true" outlineLevel="0" collapsed="false">
      <c r="A3" s="89"/>
      <c r="B3" s="90" t="s">
        <v>1004</v>
      </c>
      <c r="C3" s="92" t="s">
        <v>1005</v>
      </c>
      <c r="D3" s="90" t="s">
        <v>9</v>
      </c>
      <c r="E3" s="90" t="s">
        <v>1003</v>
      </c>
      <c r="F3" s="91"/>
      <c r="G3" s="63"/>
      <c r="H3" s="63"/>
      <c r="I3" s="63"/>
      <c r="J3" s="63"/>
      <c r="K3" s="63"/>
    </row>
    <row r="4" customFormat="false" ht="173.85" hidden="false" customHeight="true" outlineLevel="0" collapsed="false">
      <c r="A4" s="89"/>
      <c r="B4" s="90" t="s">
        <v>1006</v>
      </c>
      <c r="C4" s="92" t="s">
        <v>1007</v>
      </c>
      <c r="D4" s="90" t="s">
        <v>9</v>
      </c>
      <c r="E4" s="90" t="s">
        <v>1008</v>
      </c>
      <c r="F4" s="91"/>
      <c r="G4" s="63"/>
      <c r="H4" s="63"/>
      <c r="I4" s="63"/>
      <c r="J4" s="63"/>
      <c r="K4" s="63"/>
    </row>
    <row r="5" customFormat="false" ht="85.8" hidden="false" customHeight="true" outlineLevel="0" collapsed="false">
      <c r="A5" s="89"/>
      <c r="B5" s="90" t="s">
        <v>1009</v>
      </c>
      <c r="C5" s="92" t="s">
        <v>1005</v>
      </c>
      <c r="D5" s="90" t="s">
        <v>1008</v>
      </c>
      <c r="E5" s="90" t="s">
        <v>1003</v>
      </c>
      <c r="F5" s="91"/>
      <c r="G5" s="63"/>
      <c r="H5" s="63"/>
      <c r="I5" s="63"/>
      <c r="J5" s="63"/>
      <c r="K5" s="63"/>
    </row>
    <row r="6" s="1" customFormat="true" ht="75.35" hidden="false" customHeight="true" outlineLevel="0" collapsed="false">
      <c r="A6" s="89"/>
      <c r="B6" s="90" t="s">
        <v>1010</v>
      </c>
      <c r="C6" s="92" t="s">
        <v>1011</v>
      </c>
      <c r="D6" s="90" t="s">
        <v>1008</v>
      </c>
      <c r="E6" s="92" t="s">
        <v>1012</v>
      </c>
      <c r="F6" s="91"/>
      <c r="G6" s="63"/>
      <c r="H6" s="63"/>
      <c r="I6" s="63"/>
      <c r="J6" s="63"/>
      <c r="K6" s="63"/>
    </row>
    <row r="7" s="1" customFormat="true" ht="224.8" hidden="false" customHeight="true" outlineLevel="0" collapsed="false">
      <c r="A7" s="89" t="s">
        <v>1013</v>
      </c>
      <c r="B7" s="93" t="s">
        <v>1014</v>
      </c>
      <c r="C7" s="94" t="s">
        <v>1015</v>
      </c>
      <c r="D7" s="94" t="s">
        <v>1016</v>
      </c>
      <c r="E7" s="94" t="s">
        <v>1017</v>
      </c>
      <c r="F7" s="91"/>
      <c r="G7" s="64"/>
      <c r="H7" s="64"/>
    </row>
    <row r="8" s="1" customFormat="true" ht="113.4" hidden="false" customHeight="true" outlineLevel="0" collapsed="false">
      <c r="A8" s="89" t="s">
        <v>74</v>
      </c>
      <c r="B8" s="93" t="s">
        <v>1018</v>
      </c>
      <c r="C8" s="94" t="s">
        <v>1019</v>
      </c>
      <c r="D8" s="94" t="s">
        <v>1016</v>
      </c>
      <c r="E8" s="94" t="s">
        <v>1020</v>
      </c>
      <c r="F8" s="91"/>
      <c r="G8" s="63"/>
      <c r="H8" s="63"/>
      <c r="I8" s="63"/>
      <c r="J8" s="63"/>
      <c r="K8" s="63"/>
    </row>
    <row r="9" s="1" customFormat="true" ht="238.8" hidden="false" customHeight="true" outlineLevel="0" collapsed="false">
      <c r="A9" s="89" t="s">
        <v>74</v>
      </c>
      <c r="B9" s="93" t="s">
        <v>1021</v>
      </c>
      <c r="C9" s="94" t="s">
        <v>1015</v>
      </c>
      <c r="D9" s="94" t="s">
        <v>1020</v>
      </c>
      <c r="E9" s="94" t="s">
        <v>1022</v>
      </c>
      <c r="F9" s="91"/>
      <c r="G9" s="63"/>
      <c r="H9" s="63"/>
      <c r="I9" s="63"/>
      <c r="J9" s="63"/>
      <c r="K9" s="63"/>
    </row>
    <row r="10" s="1" customFormat="true" ht="106.4" hidden="false" customHeight="true" outlineLevel="0" collapsed="false">
      <c r="A10" s="95" t="s">
        <v>25</v>
      </c>
      <c r="B10" s="96" t="s">
        <v>1023</v>
      </c>
      <c r="C10" s="97" t="s">
        <v>1024</v>
      </c>
      <c r="D10" s="97" t="s">
        <v>1016</v>
      </c>
      <c r="E10" s="97" t="s">
        <v>1025</v>
      </c>
      <c r="F10" s="24"/>
      <c r="G10" s="63"/>
      <c r="H10" s="63"/>
      <c r="I10" s="63"/>
      <c r="J10" s="63"/>
      <c r="K10" s="63"/>
    </row>
    <row r="11" customFormat="false" ht="242.2" hidden="false" customHeight="true" outlineLevel="0" collapsed="false">
      <c r="A11" s="98" t="s">
        <v>25</v>
      </c>
      <c r="B11" s="99" t="s">
        <v>1026</v>
      </c>
      <c r="C11" s="100" t="s">
        <v>1015</v>
      </c>
      <c r="D11" s="100" t="s">
        <v>1025</v>
      </c>
      <c r="E11" s="100" t="s">
        <v>1027</v>
      </c>
      <c r="F11" s="101"/>
      <c r="G11" s="63"/>
      <c r="H11" s="63"/>
      <c r="I11" s="63"/>
      <c r="J11" s="63"/>
      <c r="K11" s="63"/>
    </row>
    <row r="12" customFormat="false" ht="223.85" hidden="false" customHeight="true" outlineLevel="0" collapsed="false">
      <c r="A12" s="98" t="s">
        <v>25</v>
      </c>
      <c r="B12" s="100" t="s">
        <v>1028</v>
      </c>
      <c r="C12" s="100" t="s">
        <v>1029</v>
      </c>
      <c r="D12" s="100" t="s">
        <v>1030</v>
      </c>
      <c r="E12" s="100"/>
      <c r="F12" s="102" t="s">
        <v>1031</v>
      </c>
      <c r="G12" s="63"/>
      <c r="H12" s="63"/>
      <c r="I12" s="63"/>
      <c r="J12" s="63"/>
      <c r="K12" s="63"/>
    </row>
    <row r="13" customFormat="false" ht="223.85" hidden="false" customHeight="true" outlineLevel="0" collapsed="false">
      <c r="A13" s="98" t="s">
        <v>25</v>
      </c>
      <c r="B13" s="100" t="s">
        <v>1032</v>
      </c>
      <c r="C13" s="100" t="s">
        <v>1033</v>
      </c>
      <c r="D13" s="100" t="s">
        <v>1034</v>
      </c>
      <c r="E13" s="100"/>
      <c r="F13" s="102"/>
      <c r="G13" s="63"/>
      <c r="H13" s="63"/>
      <c r="I13" s="63"/>
      <c r="J13" s="63"/>
      <c r="K13" s="63"/>
    </row>
    <row r="14" customFormat="false" ht="223.85" hidden="false" customHeight="true" outlineLevel="0" collapsed="false">
      <c r="A14" s="103"/>
      <c r="B14" s="104"/>
      <c r="C14" s="104"/>
      <c r="D14" s="104"/>
      <c r="E14" s="104"/>
      <c r="F14" s="105"/>
      <c r="G14" s="63"/>
      <c r="H14" s="63"/>
      <c r="I14" s="63"/>
      <c r="J14" s="63"/>
      <c r="K14" s="63"/>
    </row>
    <row r="15" customFormat="false" ht="223.85" hidden="false" customHeight="true" outlineLevel="0" collapsed="false">
      <c r="A15" s="106"/>
      <c r="B15" s="107"/>
      <c r="C15" s="107"/>
      <c r="D15" s="107"/>
      <c r="E15" s="107"/>
      <c r="F15" s="108"/>
      <c r="G15" s="63"/>
      <c r="H15" s="63"/>
      <c r="I15" s="63"/>
      <c r="J15" s="63"/>
      <c r="K15" s="63"/>
    </row>
    <row r="16" customFormat="false" ht="223.85" hidden="false" customHeight="true" outlineLevel="0" collapsed="false">
      <c r="A16" s="95" t="s">
        <v>47</v>
      </c>
      <c r="B16" s="97" t="s">
        <v>1035</v>
      </c>
      <c r="C16" s="97" t="s">
        <v>1019</v>
      </c>
      <c r="D16" s="97" t="s">
        <v>1036</v>
      </c>
      <c r="E16" s="97" t="s">
        <v>1037</v>
      </c>
      <c r="F16" s="109"/>
      <c r="G16" s="63"/>
      <c r="H16" s="63"/>
      <c r="I16" s="63"/>
      <c r="J16" s="63"/>
      <c r="K16" s="63"/>
    </row>
    <row r="17" customFormat="false" ht="223.85" hidden="false" customHeight="true" outlineLevel="0" collapsed="false">
      <c r="A17" s="98" t="s">
        <v>47</v>
      </c>
      <c r="B17" s="100" t="s">
        <v>1038</v>
      </c>
      <c r="C17" s="100" t="s">
        <v>1015</v>
      </c>
      <c r="D17" s="100" t="s">
        <v>1037</v>
      </c>
      <c r="E17" s="100" t="s">
        <v>1039</v>
      </c>
      <c r="F17" s="102"/>
      <c r="G17" s="63"/>
      <c r="H17" s="63"/>
      <c r="I17" s="63"/>
      <c r="J17" s="63"/>
      <c r="K17" s="63"/>
    </row>
    <row r="18" customFormat="false" ht="184.35" hidden="false" customHeight="true" outlineLevel="0" collapsed="false">
      <c r="A18" s="110" t="s">
        <v>47</v>
      </c>
      <c r="B18" s="111" t="s">
        <v>1040</v>
      </c>
      <c r="C18" s="111" t="s">
        <v>1029</v>
      </c>
      <c r="D18" s="111" t="s">
        <v>1041</v>
      </c>
      <c r="E18" s="111"/>
      <c r="F18" s="112" t="s">
        <v>1042</v>
      </c>
      <c r="G18" s="63"/>
      <c r="H18" s="63"/>
      <c r="I18" s="63"/>
      <c r="J18" s="63"/>
      <c r="K18" s="63"/>
    </row>
    <row r="19" customFormat="false" ht="207.75" hidden="false" customHeight="true" outlineLevel="0" collapsed="false">
      <c r="A19" s="103" t="s">
        <v>47</v>
      </c>
      <c r="B19" s="104" t="s">
        <v>1043</v>
      </c>
      <c r="C19" s="104" t="s">
        <v>1033</v>
      </c>
      <c r="D19" s="104" t="s">
        <v>1044</v>
      </c>
      <c r="E19" s="104"/>
      <c r="F19" s="105"/>
      <c r="G19" s="63"/>
      <c r="H19" s="63"/>
      <c r="I19" s="63"/>
      <c r="J19" s="63"/>
      <c r="K19" s="63"/>
    </row>
    <row r="20" customFormat="false" ht="207.75" hidden="false" customHeight="true" outlineLevel="0" collapsed="false">
      <c r="A20" s="103"/>
      <c r="B20" s="104"/>
      <c r="C20" s="104"/>
      <c r="D20" s="104"/>
      <c r="E20" s="104"/>
      <c r="F20" s="105"/>
      <c r="G20" s="63"/>
      <c r="H20" s="63"/>
      <c r="I20" s="63"/>
      <c r="J20" s="63"/>
      <c r="K20" s="63"/>
    </row>
    <row r="21" customFormat="false" ht="223.85" hidden="false" customHeight="true" outlineLevel="0" collapsed="false">
      <c r="A21" s="113"/>
      <c r="B21" s="114"/>
      <c r="C21" s="114"/>
      <c r="D21" s="114"/>
      <c r="E21" s="114"/>
      <c r="F21" s="115"/>
      <c r="G21" s="63"/>
      <c r="H21" s="63"/>
      <c r="I21" s="63"/>
      <c r="J21" s="63"/>
      <c r="K21" s="63"/>
    </row>
    <row r="22" customFormat="false" ht="172.45" hidden="false" customHeight="true" outlineLevel="0" collapsed="false">
      <c r="A22" s="95" t="s">
        <v>36</v>
      </c>
      <c r="B22" s="96" t="s">
        <v>1045</v>
      </c>
      <c r="C22" s="97" t="s">
        <v>1024</v>
      </c>
      <c r="D22" s="97" t="s">
        <v>1016</v>
      </c>
      <c r="E22" s="97" t="s">
        <v>1046</v>
      </c>
      <c r="F22" s="24"/>
      <c r="G22" s="63"/>
      <c r="H22" s="63"/>
      <c r="I22" s="63"/>
      <c r="J22" s="63"/>
      <c r="K22" s="63"/>
    </row>
    <row r="23" customFormat="false" ht="256.9" hidden="false" customHeight="true" outlineLevel="0" collapsed="false">
      <c r="A23" s="98" t="s">
        <v>36</v>
      </c>
      <c r="B23" s="99" t="s">
        <v>1047</v>
      </c>
      <c r="C23" s="100" t="s">
        <v>1015</v>
      </c>
      <c r="D23" s="100" t="s">
        <v>1046</v>
      </c>
      <c r="E23" s="100" t="s">
        <v>1048</v>
      </c>
      <c r="F23" s="101"/>
      <c r="G23" s="63"/>
      <c r="H23" s="63"/>
      <c r="I23" s="63"/>
      <c r="J23" s="63"/>
      <c r="K23" s="63"/>
    </row>
    <row r="24" customFormat="false" ht="194.95" hidden="false" customHeight="true" outlineLevel="0" collapsed="false">
      <c r="A24" s="110" t="s">
        <v>36</v>
      </c>
      <c r="B24" s="111" t="s">
        <v>1049</v>
      </c>
      <c r="C24" s="111" t="s">
        <v>1029</v>
      </c>
      <c r="D24" s="111" t="s">
        <v>1050</v>
      </c>
      <c r="E24" s="111"/>
      <c r="F24" s="112" t="s">
        <v>1051</v>
      </c>
      <c r="G24" s="63"/>
      <c r="H24" s="63"/>
      <c r="I24" s="63"/>
      <c r="J24" s="63"/>
      <c r="K24" s="63"/>
    </row>
    <row r="25" customFormat="false" ht="194.95" hidden="false" customHeight="true" outlineLevel="0" collapsed="false">
      <c r="A25" s="103" t="s">
        <v>36</v>
      </c>
      <c r="B25" s="104" t="s">
        <v>1052</v>
      </c>
      <c r="C25" s="104" t="s">
        <v>1033</v>
      </c>
      <c r="D25" s="104" t="s">
        <v>1053</v>
      </c>
      <c r="E25" s="104"/>
      <c r="F25" s="105"/>
      <c r="G25" s="63"/>
      <c r="H25" s="63"/>
      <c r="I25" s="63"/>
      <c r="J25" s="63"/>
      <c r="K25" s="63"/>
    </row>
    <row r="26" customFormat="false" ht="194.95" hidden="false" customHeight="true" outlineLevel="0" collapsed="false">
      <c r="A26" s="103"/>
      <c r="B26" s="104"/>
      <c r="C26" s="104"/>
      <c r="D26" s="104"/>
      <c r="E26" s="104"/>
      <c r="F26" s="105"/>
      <c r="G26" s="63"/>
      <c r="H26" s="63"/>
      <c r="I26" s="63"/>
      <c r="J26" s="63"/>
      <c r="K26" s="63"/>
    </row>
    <row r="27" customFormat="false" ht="194.95" hidden="false" customHeight="true" outlineLevel="0" collapsed="false">
      <c r="A27" s="106"/>
      <c r="B27" s="107"/>
      <c r="C27" s="107"/>
      <c r="D27" s="107"/>
      <c r="E27" s="107"/>
      <c r="F27" s="108"/>
      <c r="G27" s="63"/>
      <c r="H27" s="63"/>
      <c r="I27" s="63"/>
      <c r="J27" s="63"/>
      <c r="K27" s="63"/>
    </row>
    <row r="28" customFormat="false" ht="114.4" hidden="false" customHeight="true" outlineLevel="0" collapsed="false">
      <c r="A28" s="95" t="s">
        <v>58</v>
      </c>
      <c r="B28" s="97" t="s">
        <v>1054</v>
      </c>
      <c r="C28" s="97" t="s">
        <v>1019</v>
      </c>
      <c r="D28" s="97" t="s">
        <v>1055</v>
      </c>
      <c r="E28" s="97" t="s">
        <v>1056</v>
      </c>
      <c r="F28" s="109"/>
      <c r="G28" s="63"/>
      <c r="H28" s="63"/>
      <c r="I28" s="63"/>
      <c r="J28" s="63"/>
      <c r="K28" s="63"/>
    </row>
    <row r="29" customFormat="false" ht="195.5" hidden="false" customHeight="false" outlineLevel="0" collapsed="false">
      <c r="A29" s="98" t="s">
        <v>58</v>
      </c>
      <c r="B29" s="100" t="s">
        <v>1057</v>
      </c>
      <c r="C29" s="100" t="s">
        <v>1015</v>
      </c>
      <c r="D29" s="100" t="s">
        <v>1056</v>
      </c>
      <c r="E29" s="100" t="s">
        <v>1058</v>
      </c>
      <c r="F29" s="102"/>
      <c r="G29" s="63"/>
      <c r="H29" s="63"/>
      <c r="I29" s="63"/>
      <c r="J29" s="63"/>
      <c r="K29" s="63"/>
    </row>
    <row r="30" customFormat="false" ht="199" hidden="false" customHeight="true" outlineLevel="0" collapsed="false">
      <c r="A30" s="110" t="s">
        <v>58</v>
      </c>
      <c r="B30" s="111" t="s">
        <v>1059</v>
      </c>
      <c r="C30" s="111" t="s">
        <v>1029</v>
      </c>
      <c r="D30" s="111" t="s">
        <v>1060</v>
      </c>
      <c r="E30" s="111"/>
      <c r="F30" s="112" t="s">
        <v>1061</v>
      </c>
      <c r="G30" s="63"/>
      <c r="H30" s="63"/>
      <c r="I30" s="63"/>
      <c r="J30" s="63"/>
      <c r="K30" s="63"/>
    </row>
    <row r="31" customFormat="false" ht="153.6" hidden="false" customHeight="true" outlineLevel="0" collapsed="false">
      <c r="A31" s="103" t="s">
        <v>58</v>
      </c>
      <c r="B31" s="104" t="s">
        <v>1062</v>
      </c>
      <c r="C31" s="104" t="s">
        <v>1033</v>
      </c>
      <c r="D31" s="104" t="s">
        <v>1063</v>
      </c>
      <c r="E31" s="104"/>
      <c r="F31" s="105"/>
      <c r="G31" s="63"/>
      <c r="H31" s="63"/>
      <c r="I31" s="63"/>
      <c r="J31" s="63"/>
      <c r="K31" s="63"/>
    </row>
    <row r="32" customFormat="false" ht="153.6" hidden="false" customHeight="true" outlineLevel="0" collapsed="false">
      <c r="A32" s="103"/>
      <c r="B32" s="104"/>
      <c r="C32" s="104"/>
      <c r="D32" s="104"/>
      <c r="E32" s="104"/>
      <c r="F32" s="105"/>
      <c r="G32" s="63"/>
      <c r="H32" s="63"/>
      <c r="I32" s="63"/>
      <c r="J32" s="63"/>
      <c r="K32" s="63"/>
    </row>
    <row r="33" customFormat="false" ht="149.25" hidden="false" customHeight="true" outlineLevel="0" collapsed="false">
      <c r="A33" s="106"/>
      <c r="B33" s="116"/>
      <c r="C33" s="116"/>
      <c r="D33" s="116"/>
      <c r="E33" s="116"/>
      <c r="F33" s="117"/>
      <c r="G33" s="63"/>
      <c r="H33" s="63"/>
      <c r="I33" s="63"/>
      <c r="J33" s="63"/>
      <c r="K33" s="63"/>
    </row>
    <row r="34" customFormat="false" ht="16.15" hidden="false" customHeight="false" outlineLevel="0" collapsed="false">
      <c r="G34" s="63"/>
      <c r="H34" s="63"/>
      <c r="I34" s="63"/>
      <c r="J34" s="63"/>
      <c r="K34" s="63"/>
    </row>
    <row r="35" customFormat="false" ht="16.15" hidden="false" customHeight="false" outlineLevel="0" collapsed="false">
      <c r="G35" s="63"/>
      <c r="H35" s="63"/>
      <c r="I35" s="63"/>
      <c r="J35" s="63"/>
      <c r="K35" s="63"/>
    </row>
    <row r="36" customFormat="false" ht="16.15" hidden="false" customHeight="false" outlineLevel="0" collapsed="false">
      <c r="G36" s="63"/>
      <c r="H36" s="63"/>
      <c r="I36" s="63"/>
      <c r="J36" s="63"/>
      <c r="K36" s="63"/>
    </row>
    <row r="37" customFormat="false" ht="16.15" hidden="false" customHeight="false" outlineLevel="0" collapsed="false">
      <c r="G37" s="63"/>
      <c r="H37" s="63"/>
      <c r="I37" s="63"/>
      <c r="J37" s="63"/>
      <c r="K37" s="63"/>
    </row>
    <row r="38" customFormat="false" ht="16.15" hidden="false" customHeight="false" outlineLevel="0" collapsed="false">
      <c r="G38" s="63"/>
      <c r="H38" s="63"/>
      <c r="I38" s="63"/>
      <c r="J38" s="63"/>
      <c r="K38" s="63"/>
    </row>
    <row r="39" customFormat="false" ht="16.15" hidden="false" customHeight="false" outlineLevel="0" collapsed="false">
      <c r="G39" s="63"/>
      <c r="H39" s="63"/>
      <c r="I39" s="63"/>
      <c r="J39" s="63"/>
      <c r="K39" s="63"/>
    </row>
    <row r="40" customFormat="false" ht="16.15" hidden="false" customHeight="false" outlineLevel="0" collapsed="false">
      <c r="G40" s="63"/>
      <c r="H40" s="63"/>
      <c r="I40" s="63"/>
      <c r="J40" s="63"/>
      <c r="K40" s="63"/>
    </row>
    <row r="41" customFormat="false" ht="16.15" hidden="false" customHeight="false" outlineLevel="0" collapsed="false">
      <c r="G41" s="63"/>
      <c r="H41" s="63"/>
      <c r="I41" s="63"/>
      <c r="J41" s="63"/>
      <c r="K41" s="63"/>
    </row>
    <row r="42" customFormat="false" ht="16.15" hidden="false" customHeight="false" outlineLevel="0" collapsed="false">
      <c r="G42" s="63"/>
      <c r="H42" s="63"/>
      <c r="I42" s="63"/>
      <c r="J42" s="63"/>
      <c r="K42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41" colorId="64" zoomScale="75" zoomScaleNormal="75" zoomScalePageLayoutView="100" workbookViewId="0">
      <selection pane="topLeft" activeCell="C58" activeCellId="0" sqref="C5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9" customFormat="true" ht="31.3" hidden="false" customHeight="false" outlineLevel="0" collapsed="false">
      <c r="A1" s="65" t="s">
        <v>68</v>
      </c>
      <c r="B1" s="65" t="s">
        <v>69</v>
      </c>
      <c r="C1" s="66" t="s">
        <v>1064</v>
      </c>
      <c r="D1" s="66" t="s">
        <v>71</v>
      </c>
      <c r="E1" s="66" t="s">
        <v>1065</v>
      </c>
      <c r="F1" s="66" t="s">
        <v>25</v>
      </c>
      <c r="G1" s="66" t="s">
        <v>36</v>
      </c>
      <c r="H1" s="66" t="s">
        <v>47</v>
      </c>
      <c r="I1" s="118" t="s">
        <v>58</v>
      </c>
      <c r="XFC1" s="1"/>
      <c r="XFD1" s="1"/>
    </row>
    <row r="2" customFormat="false" ht="16.4" hidden="false" customHeight="false" outlineLevel="0" collapsed="false">
      <c r="A2" s="40" t="s">
        <v>1066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1067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1068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1069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485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1070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1071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488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1072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1073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1074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1075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1076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20" t="s">
        <v>493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</row>
    <row r="26" customFormat="false" ht="36.85" hidden="false" customHeight="tru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</row>
    <row r="27" customFormat="false" ht="39.5" hidden="false" customHeight="tru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</row>
    <row r="28" customFormat="false" ht="35.95" hidden="false" customHeight="tru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</row>
    <row r="29" customFormat="false" ht="38.6" hidden="false" customHeight="tru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</row>
    <row r="30" customFormat="false" ht="38.6" hidden="false" customHeight="tru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</row>
    <row r="31" customFormat="false" ht="35.95" hidden="false" customHeight="tru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</row>
    <row r="32" customFormat="false" ht="35.1" hidden="false" customHeight="tru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</row>
    <row r="33" customFormat="false" ht="35.95" hidden="false" customHeight="tru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</row>
    <row r="34" customFormat="false" ht="39.5" hidden="false" customHeight="tru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</row>
    <row r="35" customFormat="false" ht="42.1" hidden="false" customHeight="tru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</row>
    <row r="36" customFormat="false" ht="37.75" hidden="false" customHeight="tru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</row>
    <row r="37" customFormat="false" ht="34.2" hidden="false" customHeight="tru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</row>
    <row r="39" customFormat="false" ht="31.3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31.3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31.3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2026-05-14T14:21:56Z</dcterms:modified>
  <cp:revision>263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