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<sst xmlns="http://schemas.openxmlformats.org/spreadsheetml/2006/main" count="1127" uniqueCount="836">
  <si>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</si>
  <si>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</si>
  <si>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</si>
  <si>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</si>
  <si>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</si>
  <si>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</si>
  <si>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</si>
  <si>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</si>
  <si>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</si>
  <si>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</si>
  <si>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</si>
  <si>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</si>
  <si>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</si>
  <si>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</si>
  <si>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</si>
  <si>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</si>
  <si>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</si>
  <si>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</si>
  <si>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</si>
  <si>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</si>
  <si>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</si>
  <si>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</si>
  <si>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MATRIZ DE CONFUSIÓN EXPERIMENTO 1: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</si>
  <si>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</si>
  <si>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</si>
  <si>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</si>
  <si>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</si>
  <si>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</si>
  <si>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</si>
  <si>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</si>
  <si>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</si>
  <si>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</si>
  <si>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</si>
  <si>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AUC-ROC</t>
  </si>
  <si>
    <t xml:space="preserve">PCA41 + KNN</t>
  </si>
  <si>
    <t xml:space="preserve">0.987333 ± 0.000231</t>
  </si>
  <si>
    <t xml:space="preserve">0.987801 ± 0.000231</t>
  </si>
  <si>
    <t xml:space="preserve">0.987440 ± 0.000229</t>
  </si>
  <si>
    <t xml:space="preserve">0.939774 ± 0.013955</t>
  </si>
  <si>
    <t xml:space="preserve">0.931368 ± 0.007793</t>
  </si>
  <si>
    <t xml:space="preserve">0.931487 ± 0.010947</t>
  </si>
  <si>
    <t xml:space="preserve">0.984547 ± 0.000284</t>
  </si>
  <si>
    <t xml:space="preserve">nan ± nan</t>
  </si>
  <si>
    <t xml:space="preserve">PCA41 + Logistic Regression</t>
  </si>
  <si>
    <t xml:space="preserve">0.972468 ± 0.000095</t>
  </si>
  <si>
    <t xml:space="preserve">0.972990 ± 0.000137</t>
  </si>
  <si>
    <t xml:space="preserve">0.972381 ± 0.000111</t>
  </si>
  <si>
    <t xml:space="preserve">0.761984 ± 0.027058</t>
  </si>
  <si>
    <t xml:space="preserve">0.697076 ± 0.013963</t>
  </si>
  <si>
    <t xml:space="preserve">0.710340 ± 0.017219</t>
  </si>
  <si>
    <t xml:space="preserve">0.966472 ± 0.000118</t>
  </si>
  <si>
    <t xml:space="preserve">PCA41 + MLP</t>
  </si>
  <si>
    <t xml:space="preserve">0.988360 ± 0.000152</t>
  </si>
  <si>
    <t xml:space="preserve">0.989144 ± 0.000122</t>
  </si>
  <si>
    <t xml:space="preserve">0.988485 ± 0.000152</t>
  </si>
  <si>
    <t xml:space="preserve">0.886496 ± 0.020666</t>
  </si>
  <si>
    <t xml:space="preserve">0.842898 ± 0.016110</t>
  </si>
  <si>
    <t xml:space="preserve">0.853732 ± 0.013274</t>
  </si>
  <si>
    <t xml:space="preserve">0.985861 ± 0.000176</t>
  </si>
  <si>
    <t xml:space="preserve">RUS/SMOTE + PCA41 + KNN</t>
  </si>
  <si>
    <t xml:space="preserve">0.980699 ± 0.000175</t>
  </si>
  <si>
    <t xml:space="preserve">0.983908 ± 0.000265</t>
  </si>
  <si>
    <t xml:space="preserve">0.981580 ± 0.000209</t>
  </si>
  <si>
    <t xml:space="preserve">0.779524 ± 0.011662</t>
  </si>
  <si>
    <t xml:space="preserve">0.947992 ± 0.008756</t>
  </si>
  <si>
    <t xml:space="preserve">0.820730 ± 0.009396</t>
  </si>
  <si>
    <t xml:space="preserve">0.976703 ± 0.000208</t>
  </si>
  <si>
    <t xml:space="preserve">RUS/SMOTE + PCA41 + Logistic Regression</t>
  </si>
  <si>
    <t xml:space="preserve">0.936351 ± 0.001078</t>
  </si>
  <si>
    <t xml:space="preserve">0.968707 ± 0.000504</t>
  </si>
  <si>
    <t xml:space="preserve">0.949002 ± 0.000604</t>
  </si>
  <si>
    <t xml:space="preserve">0.630441 ± 0.001826</t>
  </si>
  <si>
    <t xml:space="preserve">0.926415 ± 0.008900</t>
  </si>
  <si>
    <t xml:space="preserve">0.643897 ± 0.002195</t>
  </si>
  <si>
    <t xml:space="preserve">0.925005 ± 0.001253</t>
  </si>
  <si>
    <t xml:space="preserve">RUS/SMOTE + PCA41 + MLP</t>
  </si>
  <si>
    <t xml:space="preserve">0.981050 ± 0.001358</t>
  </si>
  <si>
    <t xml:space="preserve">0.984493 ± 0.000793</t>
  </si>
  <si>
    <t xml:space="preserve">0.982125 ± 0.001205</t>
  </si>
  <si>
    <t xml:space="preserve">0.736647 ± 0.015931</t>
  </si>
  <si>
    <t xml:space="preserve">0.948869 ± 0.012938</t>
  </si>
  <si>
    <t xml:space="preserve">0.776829 ± 0.015465</t>
  </si>
  <si>
    <t xml:space="preserve">0.977095 ± 0.001589</t>
  </si>
  <si>
    <t xml:space="preserve">NearMiss/SMOTE + PCA41 + KNN</t>
  </si>
  <si>
    <t xml:space="preserve">0.470509 ± 0.012196</t>
  </si>
  <si>
    <t xml:space="preserve">0.892328 ± 0.009855</t>
  </si>
  <si>
    <t xml:space="preserve">0.542569 ± 0.015697</t>
  </si>
  <si>
    <t xml:space="preserve">0.580453 ± 0.004736</t>
  </si>
  <si>
    <t xml:space="preserve">0.750619 ± 0.009540</t>
  </si>
  <si>
    <t xml:space="preserve">0.495416 ± 0.010379</t>
  </si>
  <si>
    <t xml:space="preserve">0.464742 ± 0.010236</t>
  </si>
  <si>
    <t xml:space="preserve">NearMiss/SMOTE + PCA41 + Logistic Regression</t>
  </si>
  <si>
    <t xml:space="preserve">0.457633 ± 0.006209</t>
  </si>
  <si>
    <t xml:space="preserve">0.803836 ± 0.012074</t>
  </si>
  <si>
    <t xml:space="preserve">0.488538 ± 0.011641</t>
  </si>
  <si>
    <t xml:space="preserve">0.460305 ± 0.009516</t>
  </si>
  <si>
    <t xml:space="preserve">0.733920 ± 0.013448</t>
  </si>
  <si>
    <t xml:space="preserve">0.369311 ± 0.009279</t>
  </si>
  <si>
    <t xml:space="preserve">0.439391 ± 0.006154</t>
  </si>
  <si>
    <t xml:space="preserve">NearMiss/SMOTE + PCA41 + MLP</t>
  </si>
  <si>
    <t xml:space="preserve">0.471167 ± 0.010457</t>
  </si>
  <si>
    <t xml:space="preserve">0.818298 ± 0.010101</t>
  </si>
  <si>
    <t xml:space="preserve">0.502242 ± 0.012177</t>
  </si>
  <si>
    <t xml:space="preserve">0.418746 ± 0.016875</t>
  </si>
  <si>
    <t xml:space="preserve">0.757603 ± 0.018226</t>
  </si>
  <si>
    <t xml:space="preserve">0.345012 ± 0.013623</t>
  </si>
  <si>
    <t xml:space="preserve">0.448685 ± 0.011360</t>
  </si>
  <si>
    <t xml:space="preserve">RUS/SMOTE + ENN + PCA41 + KNN</t>
  </si>
  <si>
    <t xml:space="preserve">0.979963 ± 0.000227</t>
  </si>
  <si>
    <t xml:space="preserve">0.982838 ± 0.000323</t>
  </si>
  <si>
    <t xml:space="preserve">0.980830 ± 0.000252</t>
  </si>
  <si>
    <t xml:space="preserve">0.774271 ± 0.012529</t>
  </si>
  <si>
    <t xml:space="preserve">0.947185 ± 0.006841</t>
  </si>
  <si>
    <t xml:space="preserve">0.817935 ± 0.009979</t>
  </si>
  <si>
    <t xml:space="preserve">0.975735 ± 0.000278</t>
  </si>
  <si>
    <t xml:space="preserve">RUS/SMOTE + ENN + PCA41 + Logistic Regression</t>
  </si>
  <si>
    <t xml:space="preserve">0.938462 ± 0.001152</t>
  </si>
  <si>
    <t xml:space="preserve">0.969352 ± 0.000682</t>
  </si>
  <si>
    <t xml:space="preserve">0.951003 ± 0.000779</t>
  </si>
  <si>
    <t xml:space="preserve">0.637299 ± 0.000662</t>
  </si>
  <si>
    <t xml:space="preserve">0.925013 ± 0.007186</t>
  </si>
  <si>
    <t xml:space="preserve">0.648172 ± 0.001340</t>
  </si>
  <si>
    <t xml:space="preserve">0.927206 ± 0.001367</t>
  </si>
  <si>
    <t xml:space="preserve">RUS/SMOTE + ENN + PCA41 + MLP</t>
  </si>
  <si>
    <t xml:space="preserve">0.980127 ± 0.001753</t>
  </si>
  <si>
    <t xml:space="preserve">0.983256 ± 0.000901</t>
  </si>
  <si>
    <t xml:space="preserve">0.981234 ± 0.001405</t>
  </si>
  <si>
    <t xml:space="preserve">0.738515 ± 0.020137</t>
  </si>
  <si>
    <t xml:space="preserve">0.948769 ± 0.014908</t>
  </si>
  <si>
    <t xml:space="preserve">0.778329 ± 0.021202</t>
  </si>
  <si>
    <t xml:space="preserve">0.975877 ± 0.002076</t>
  </si>
  <si>
    <t xml:space="preserve">NearMiss/SMOTE + ENN + PCA41 + KNN</t>
  </si>
  <si>
    <t xml:space="preserve">0.469586 ± 0.012128</t>
  </si>
  <si>
    <t xml:space="preserve">0.853161 ± 0.002053</t>
  </si>
  <si>
    <t xml:space="preserve">0.539123 ± 0.015690</t>
  </si>
  <si>
    <t xml:space="preserve">0.555745 ± 0.004527</t>
  </si>
  <si>
    <t xml:space="preserve">0.748983 ± 0.009757</t>
  </si>
  <si>
    <t xml:space="preserve">0.491672 ± 0.007168</t>
  </si>
  <si>
    <t xml:space="preserve">0.460677 ± 0.010048</t>
  </si>
  <si>
    <t xml:space="preserve">NearMiss/SMOTE + ENN + PCA41 + Logistic Regression</t>
  </si>
  <si>
    <t xml:space="preserve">0.418736 ± 0.008563</t>
  </si>
  <si>
    <t xml:space="preserve">0.778572 ± 0.021718</t>
  </si>
  <si>
    <t xml:space="preserve">0.445087 ± 0.011743</t>
  </si>
  <si>
    <t xml:space="preserve">0.444556 ± 0.006862</t>
  </si>
  <si>
    <t xml:space="preserve">0.725674 ± 0.010934</t>
  </si>
  <si>
    <t xml:space="preserve">0.352452 ± 0.008298</t>
  </si>
  <si>
    <t xml:space="preserve">0.405096 ± 0.007688</t>
  </si>
  <si>
    <t xml:space="preserve">NearMiss/SMOTE + ENN + PCA41 + MLP</t>
  </si>
  <si>
    <t xml:space="preserve">0.468521 ± 0.012420</t>
  </si>
  <si>
    <t xml:space="preserve">0.812221 ± 0.031665</t>
  </si>
  <si>
    <t xml:space="preserve">0.496188 ± 0.018054</t>
  </si>
  <si>
    <t xml:space="preserve">0.430470 ± 0.022841</t>
  </si>
  <si>
    <t xml:space="preserve">0.757252 ± 0.020905</t>
  </si>
  <si>
    <t xml:space="preserve">0.361062 ± 0.012445</t>
  </si>
  <si>
    <t xml:space="preserve">0.448410 ± 0.011975</t>
  </si>
  <si>
    <t xml:space="preserve">0.987429</t>
  </si>
  <si>
    <t xml:space="preserve">0.987926</t>
  </si>
  <si>
    <t xml:space="preserve">0.987535</t>
  </si>
  <si>
    <t xml:space="preserve">0.922918</t>
  </si>
  <si>
    <t xml:space="preserve">0.916196</t>
  </si>
  <si>
    <t xml:space="preserve">0.910565</t>
  </si>
  <si>
    <t xml:space="preserve">0.984670</t>
  </si>
  <si>
    <t xml:space="preserve">0.996817</t>
  </si>
  <si>
    <t xml:space="preserve">0.972573</t>
  </si>
  <si>
    <t xml:space="preserve">0.973210</t>
  </si>
  <si>
    <t xml:space="preserve">0.972498</t>
  </si>
  <si>
    <t xml:space="preserve">0.818843</t>
  </si>
  <si>
    <t xml:space="preserve">0.702771</t>
  </si>
  <si>
    <t xml:space="preserve">0.722935</t>
  </si>
  <si>
    <t xml:space="preserve">0.966615</t>
  </si>
  <si>
    <t xml:space="preserve">0.997606</t>
  </si>
  <si>
    <t xml:space="preserve">0.988505</t>
  </si>
  <si>
    <t xml:space="preserve">0.989281</t>
  </si>
  <si>
    <t xml:space="preserve">0.988610</t>
  </si>
  <si>
    <t xml:space="preserve">0.873712</t>
  </si>
  <si>
    <t xml:space="preserve">0.818988</t>
  </si>
  <si>
    <t xml:space="preserve">0.821668</t>
  </si>
  <si>
    <t xml:space="preserve">0.986036</t>
  </si>
  <si>
    <t xml:space="preserve">0.999229</t>
  </si>
  <si>
    <t xml:space="preserve">0.980733</t>
  </si>
  <si>
    <t xml:space="preserve">0.983920</t>
  </si>
  <si>
    <t xml:space="preserve">0.981593</t>
  </si>
  <si>
    <t xml:space="preserve">0.789389</t>
  </si>
  <si>
    <t xml:space="preserve">0.951764</t>
  </si>
  <si>
    <t xml:space="preserve">0.828416</t>
  </si>
  <si>
    <t xml:space="preserve">0.976750</t>
  </si>
  <si>
    <t xml:space="preserve">0.993639</t>
  </si>
  <si>
    <t xml:space="preserve">0.935253</t>
  </si>
  <si>
    <t xml:space="preserve">0.969177</t>
  </si>
  <si>
    <t xml:space="preserve">0.948561</t>
  </si>
  <si>
    <t xml:space="preserve">0.631479</t>
  </si>
  <si>
    <t xml:space="preserve">0.923934</t>
  </si>
  <si>
    <t xml:space="preserve">0.643981</t>
  </si>
  <si>
    <t xml:space="preserve">0.923810</t>
  </si>
  <si>
    <t xml:space="preserve">0.993446</t>
  </si>
  <si>
    <t xml:space="preserve">0.980497</t>
  </si>
  <si>
    <t xml:space="preserve">0.984152</t>
  </si>
  <si>
    <t xml:space="preserve">0.981644</t>
  </si>
  <si>
    <t xml:space="preserve">0.714409</t>
  </si>
  <si>
    <t xml:space="preserve">0.945812</t>
  </si>
  <si>
    <t xml:space="preserve">0.754696</t>
  </si>
  <si>
    <t xml:space="preserve">0.976434</t>
  </si>
  <si>
    <t xml:space="preserve">0.998547</t>
  </si>
  <si>
    <t xml:space="preserve">0.457198</t>
  </si>
  <si>
    <t xml:space="preserve">0.897819</t>
  </si>
  <si>
    <t xml:space="preserve">0.522197</t>
  </si>
  <si>
    <t xml:space="preserve">0.575165</t>
  </si>
  <si>
    <t xml:space="preserve">0.733931</t>
  </si>
  <si>
    <t xml:space="preserve">0.479200</t>
  </si>
  <si>
    <t xml:space="preserve">0.451456</t>
  </si>
  <si>
    <t xml:space="preserve">0.733065</t>
  </si>
  <si>
    <t xml:space="preserve">0.449539</t>
  </si>
  <si>
    <t xml:space="preserve">0.813984</t>
  </si>
  <si>
    <t xml:space="preserve">0.483895</t>
  </si>
  <si>
    <t xml:space="preserve">0.468333</t>
  </si>
  <si>
    <t xml:space="preserve">0.734893</t>
  </si>
  <si>
    <t xml:space="preserve">0.369768</t>
  </si>
  <si>
    <t xml:space="preserve">0.434484</t>
  </si>
  <si>
    <t xml:space="preserve">0.778609</t>
  </si>
  <si>
    <t xml:space="preserve">0.602569</t>
  </si>
  <si>
    <t xml:space="preserve">0.852205</t>
  </si>
  <si>
    <t xml:space="preserve">0.620441</t>
  </si>
  <si>
    <t xml:space="preserve">0.447269</t>
  </si>
  <si>
    <t xml:space="preserve">0.770180</t>
  </si>
  <si>
    <t xml:space="preserve">0.385691</t>
  </si>
  <si>
    <t xml:space="preserve">0.572339</t>
  </si>
  <si>
    <t xml:space="preserve">0.808501</t>
  </si>
  <si>
    <t xml:space="preserve">0.980190</t>
  </si>
  <si>
    <t xml:space="preserve">0.983117</t>
  </si>
  <si>
    <t xml:space="preserve">0.981066</t>
  </si>
  <si>
    <t xml:space="preserve">0.784895</t>
  </si>
  <si>
    <t xml:space="preserve">0.950292</t>
  </si>
  <si>
    <t xml:space="preserve">0.825291</t>
  </si>
  <si>
    <t xml:space="preserve">0.976022</t>
  </si>
  <si>
    <t xml:space="preserve">0.993574</t>
  </si>
  <si>
    <t xml:space="preserve">0.938584</t>
  </si>
  <si>
    <t xml:space="preserve">0.970187</t>
  </si>
  <si>
    <t xml:space="preserve">0.951449</t>
  </si>
  <si>
    <t xml:space="preserve">0.637655</t>
  </si>
  <si>
    <t xml:space="preserve">0.922416</t>
  </si>
  <si>
    <t xml:space="preserve">0.648068</t>
  </si>
  <si>
    <t xml:space="preserve">0.927401</t>
  </si>
  <si>
    <t xml:space="preserve">0.993615</t>
  </si>
  <si>
    <t xml:space="preserve">0.977422</t>
  </si>
  <si>
    <t xml:space="preserve">0.982069</t>
  </si>
  <si>
    <t xml:space="preserve">0.979172</t>
  </si>
  <si>
    <t xml:space="preserve">0.702414</t>
  </si>
  <si>
    <t xml:space="preserve">0.945306</t>
  </si>
  <si>
    <t xml:space="preserve">0.735853</t>
  </si>
  <si>
    <t xml:space="preserve">0.972619</t>
  </si>
  <si>
    <t xml:space="preserve">0.998573</t>
  </si>
  <si>
    <t xml:space="preserve">0.456634</t>
  </si>
  <si>
    <t xml:space="preserve">0.848661</t>
  </si>
  <si>
    <t xml:space="preserve">0.519798</t>
  </si>
  <si>
    <t xml:space="preserve">0.548919</t>
  </si>
  <si>
    <t xml:space="preserve">0.739562</t>
  </si>
  <si>
    <t xml:space="preserve">0.480336</t>
  </si>
  <si>
    <t xml:space="preserve">0.448889</t>
  </si>
  <si>
    <t xml:space="preserve">0.728983</t>
  </si>
  <si>
    <t xml:space="preserve">0.418136</t>
  </si>
  <si>
    <t xml:space="preserve">0.779812</t>
  </si>
  <si>
    <t xml:space="preserve">0.446968</t>
  </si>
  <si>
    <t xml:space="preserve">0.447275</t>
  </si>
  <si>
    <t xml:space="preserve">0.731302</t>
  </si>
  <si>
    <t xml:space="preserve">0.359245</t>
  </si>
  <si>
    <t xml:space="preserve">0.406730</t>
  </si>
  <si>
    <t xml:space="preserve">0.743665</t>
  </si>
  <si>
    <t xml:space="preserve">0.447272</t>
  </si>
  <si>
    <t xml:space="preserve">0.783577</t>
  </si>
  <si>
    <t xml:space="preserve">0.479992</t>
  </si>
  <si>
    <t xml:space="preserve">0.406786</t>
  </si>
  <si>
    <t xml:space="preserve">0.727172</t>
  </si>
  <si>
    <t xml:space="preserve">0.334128</t>
  </si>
  <si>
    <t xml:space="preserve">0.421799</t>
  </si>
  <si>
    <t xml:space="preserve">0.680265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</si>
  <si>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</si>
  <si>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</si>
  <si>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</si>
  <si>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</si>
  <si>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</si>
  <si>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</si>
  <si>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</si>
  <si>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</si>
  <si>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</si>
  <si>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</si>
  <si>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</si>
  <si>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</si>
  <si>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</si>
  <si>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</si>
  <si>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</si>
  <si>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</si>
  <si>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</si>
  <si>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</si>
  <si>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</si>
  <si>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</si>
  <si>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</si>
  <si>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</si>
  <si>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</si>
  <si>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</si>
  <si>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</si>
  <si>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</si>
  <si>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</si>
  <si>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</si>
  <si>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</si>
  <si>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</si>
  <si>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</si>
  <si>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</si>
  <si>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</si>
  <si>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</si>
  <si>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</si>
  <si>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</si>
  <si>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</si>
  <si>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</si>
  <si>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</si>
  <si>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</si>
  <si>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</si>
  <si>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</si>
  <si>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</si>
  <si>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</si>
  <si>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</si>
  <si>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</si>
  <si>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</si>
  <si>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</si>
  <si>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</si>
  <si>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</si>
  <si>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</si>
  <si>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</si>
  <si>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</si>
  <si>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</si>
  <si>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</si>
  <si>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</si>
  <si>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</si>
  <si>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</si>
  <si>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</si>
  <si>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</si>
  <si>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</si>
  <si>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</si>
  <si>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</si>
  <si>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</si>
  <si>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</si>
  <si>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</si>
  <si>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</si>
  <si>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</si>
  <si>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</si>
  <si>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</si>
  <si>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</si>
  <si>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</si>
  <si>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</si>
  <si>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</si>
  <si>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</si>
  <si>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</si>
  <si>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</si>
  <si>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</si>
  <si>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</si>
  <si>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</si>
  <si>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</si>
  <si>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</si>
  <si>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</si>
  <si>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PCA33 + KNN</t>
  </si>
  <si>
    <t xml:space="preserve">0.994769 ± 0.000054</t>
  </si>
  <si>
    <t xml:space="preserve">0.994784 ± 0.000065</t>
  </si>
  <si>
    <t xml:space="preserve">0.994764 ± 0.000061</t>
  </si>
  <si>
    <t xml:space="preserve">0.881581 ± 0.035758</t>
  </si>
  <si>
    <t xml:space="preserve">0.811875 ± 0.017249</t>
  </si>
  <si>
    <t xml:space="preserve">0.829280 ± 0.023543</t>
  </si>
  <si>
    <t xml:space="preserve">0.982642 ± 0.000185</t>
  </si>
  <si>
    <t xml:space="preserve">PCA33 + Logistic Regression</t>
  </si>
  <si>
    <t xml:space="preserve">0.973436 ± 0.000214</t>
  </si>
  <si>
    <t xml:space="preserve">0.974907 ± 0.000261</t>
  </si>
  <si>
    <t xml:space="preserve">0.972855 ± 0.000216</t>
  </si>
  <si>
    <t xml:space="preserve">0.624139 ± 0.044245</t>
  </si>
  <si>
    <t xml:space="preserve">0.507304 ± 0.031815</t>
  </si>
  <si>
    <t xml:space="preserve">0.522715 ± 0.030129</t>
  </si>
  <si>
    <t xml:space="preserve">0.912882 ± 0.000724</t>
  </si>
  <si>
    <t xml:space="preserve">PCA33 + MLP</t>
  </si>
  <si>
    <t xml:space="preserve">0.986782 ± 0.001005</t>
  </si>
  <si>
    <t xml:space="preserve">0.986845 ± 0.001229</t>
  </si>
  <si>
    <t xml:space="preserve">0.986272 ± 0.001149</t>
  </si>
  <si>
    <t xml:space="preserve">0.883063 ± 0.026216</t>
  </si>
  <si>
    <t xml:space="preserve">0.701158 ± 0.007813</t>
  </si>
  <si>
    <t xml:space="preserve">0.722538 ± 0.004420</t>
  </si>
  <si>
    <t xml:space="preserve">0.955960 ± 0.003459</t>
  </si>
  <si>
    <t xml:space="preserve">RUS/SMOTE + PCA33 + KNN</t>
  </si>
  <si>
    <t xml:space="preserve">0.960031 ± 0.000755</t>
  </si>
  <si>
    <t xml:space="preserve">0.982078 ± 0.000699</t>
  </si>
  <si>
    <t xml:space="preserve">0.969071 ± 0.000693</t>
  </si>
  <si>
    <t xml:space="preserve">0.510063 ± 0.008061</t>
  </si>
  <si>
    <t xml:space="preserve">0.894150 ± 0.011300</t>
  </si>
  <si>
    <t xml:space="preserve">0.582772 ± 0.005066</t>
  </si>
  <si>
    <t xml:space="preserve">0.885895 ± 0.001867</t>
  </si>
  <si>
    <t xml:space="preserve">RUS/SMOTE + PCA33 + Logistic Regression</t>
  </si>
  <si>
    <t xml:space="preserve">0.825662 ± 0.020466</t>
  </si>
  <si>
    <t xml:space="preserve">0.957729 ± 0.000649</t>
  </si>
  <si>
    <t xml:space="preserve">0.877188 ± 0.013217</t>
  </si>
  <si>
    <t xml:space="preserve">0.344565 ± 0.010577</t>
  </si>
  <si>
    <t xml:space="preserve">0.889467 ± 0.014650</t>
  </si>
  <si>
    <t xml:space="preserve">0.415511 ± 0.012082</t>
  </si>
  <si>
    <t xml:space="preserve">0.658990 ± 0.022764</t>
  </si>
  <si>
    <t xml:space="preserve">RUS/SMOTE + PCA33 + MLP</t>
  </si>
  <si>
    <t xml:space="preserve">0.934389 ± 0.009397</t>
  </si>
  <si>
    <t xml:space="preserve">0.967087 ± 0.001780</t>
  </si>
  <si>
    <t xml:space="preserve">0.946913 ± 0.006260</t>
  </si>
  <si>
    <t xml:space="preserve">0.482532 ± 0.025358</t>
  </si>
  <si>
    <t xml:space="preserve">0.834625 ± 0.037214</t>
  </si>
  <si>
    <t xml:space="preserve">0.560263 ± 0.021758</t>
  </si>
  <si>
    <t xml:space="preserve">0.828040 ± 0.019412</t>
  </si>
  <si>
    <t xml:space="preserve">NearMiss/SMOTE + PCA33 + KNN</t>
  </si>
  <si>
    <t xml:space="preserve">0.470103 ± 0.031386</t>
  </si>
  <si>
    <t xml:space="preserve">0.922748 ± 0.003241</t>
  </si>
  <si>
    <t xml:space="preserve">0.579768 ± 0.035184</t>
  </si>
  <si>
    <t xml:space="preserve">0.284221 ± 0.012684</t>
  </si>
  <si>
    <t xml:space="preserve">0.805127 ± 0.030657</t>
  </si>
  <si>
    <t xml:space="preserve">0.281133 ± 0.023931</t>
  </si>
  <si>
    <t xml:space="preserve">0.330330 ± 0.023806</t>
  </si>
  <si>
    <t xml:space="preserve">NearMiss/SMOTE + PCA33 + Logistic Regression</t>
  </si>
  <si>
    <t xml:space="preserve">0.169174 ± 0.024350</t>
  </si>
  <si>
    <t xml:space="preserve">0.921596 ± 0.007799</t>
  </si>
  <si>
    <t xml:space="preserve">0.180147 ± 0.018586</t>
  </si>
  <si>
    <t xml:space="preserve">0.226620 ± 0.021723</t>
  </si>
  <si>
    <t xml:space="preserve">0.790051 ± 0.021556</t>
  </si>
  <si>
    <t xml:space="preserve">0.208546 ± 0.041157</t>
  </si>
  <si>
    <t xml:space="preserve">0.238517 ± 0.045900</t>
  </si>
  <si>
    <t xml:space="preserve">NearMiss/SMOTE + PCA33 + MLP</t>
  </si>
  <si>
    <t xml:space="preserve">0.172598 ± 0.019049</t>
  </si>
  <si>
    <t xml:space="preserve">0.918075 ± 0.011387</t>
  </si>
  <si>
    <t xml:space="preserve">0.183258 ± 0.015787</t>
  </si>
  <si>
    <t xml:space="preserve">0.217028 ± 0.022895</t>
  </si>
  <si>
    <t xml:space="preserve">0.782404 ± 0.055807</t>
  </si>
  <si>
    <t xml:space="preserve">0.188048 ± 0.031477</t>
  </si>
  <si>
    <t xml:space="preserve">0.222533 ± 0.043822</t>
  </si>
  <si>
    <t xml:space="preserve">RUS/SMOTE + ENN + PCA33 + KNN</t>
  </si>
  <si>
    <t xml:space="preserve">0.962029 ± 0.000904</t>
  </si>
  <si>
    <t xml:space="preserve">0.982701 ± 0.000646</t>
  </si>
  <si>
    <t xml:space="preserve">0.970579 ± 0.000807</t>
  </si>
  <si>
    <t xml:space="preserve">0.518315 ± 0.009676</t>
  </si>
  <si>
    <t xml:space="preserve">0.889111 ± 0.012770</t>
  </si>
  <si>
    <t xml:space="preserve">0.587155 ± 0.006891</t>
  </si>
  <si>
    <t xml:space="preserve">0.890042 ± 0.002287</t>
  </si>
  <si>
    <t xml:space="preserve">RUS/SMOTE + ENN + PCA33 + Logistic Regression</t>
  </si>
  <si>
    <t xml:space="preserve">0.837068 ± 0.023533</t>
  </si>
  <si>
    <t xml:space="preserve">0.959375 ± 0.001558</t>
  </si>
  <si>
    <t xml:space="preserve">0.885263 ± 0.015343</t>
  </si>
  <si>
    <t xml:space="preserve">0.343139 ± 0.015256</t>
  </si>
  <si>
    <t xml:space="preserve">0.886250 ± 0.014289</t>
  </si>
  <si>
    <t xml:space="preserve">0.415738 ± 0.018497</t>
  </si>
  <si>
    <t xml:space="preserve">0.672420 ± 0.027046</t>
  </si>
  <si>
    <t xml:space="preserve">RUS/SMOTE + ENN + PCA33 + MLP</t>
  </si>
  <si>
    <t xml:space="preserve">0.938249 ± 0.007336</t>
  </si>
  <si>
    <t xml:space="preserve">0.969328 ± 0.001945</t>
  </si>
  <si>
    <t xml:space="preserve">0.950440 ± 0.005092</t>
  </si>
  <si>
    <t xml:space="preserve">0.489865 ± 0.028581</t>
  </si>
  <si>
    <t xml:space="preserve">0.886763 ± 0.033106</t>
  </si>
  <si>
    <t xml:space="preserve">0.560959 ± 0.026240</t>
  </si>
  <si>
    <t xml:space="preserve">0.835977 ± 0.015443</t>
  </si>
  <si>
    <t xml:space="preserve">NearMiss/SMOTE + ENN + PCA33 + KNN</t>
  </si>
  <si>
    <t xml:space="preserve">0.493727 ± 0.018957</t>
  </si>
  <si>
    <t xml:space="preserve">0.927081 ± 0.006289</t>
  </si>
  <si>
    <t xml:space="preserve">0.603955 ± 0.020926</t>
  </si>
  <si>
    <t xml:space="preserve">0.298051 ± 0.017887</t>
  </si>
  <si>
    <t xml:space="preserve">0.803863 ± 0.034669</t>
  </si>
  <si>
    <t xml:space="preserve">0.296615 ± 0.026078</t>
  </si>
  <si>
    <t xml:space="preserve">0.342626 ± 0.028628</t>
  </si>
  <si>
    <t xml:space="preserve">NearMiss/SMOTE + ENN + PCA33 + Logistic Regression</t>
  </si>
  <si>
    <t xml:space="preserve">0.160042 ± 0.020540</t>
  </si>
  <si>
    <t xml:space="preserve">0.886791 ± 0.063082</t>
  </si>
  <si>
    <t xml:space="preserve">0.176724 ± 0.017080</t>
  </si>
  <si>
    <t xml:space="preserve">0.237491 ± 0.029441</t>
  </si>
  <si>
    <t xml:space="preserve">0.776043 ± 0.023720</t>
  </si>
  <si>
    <t xml:space="preserve">0.222630 ± 0.046030</t>
  </si>
  <si>
    <t xml:space="preserve">0.214233 ± 0.035003</t>
  </si>
  <si>
    <t xml:space="preserve">NearMiss/SMOTE + ENN + PCA33 + MLP</t>
  </si>
  <si>
    <t xml:space="preserve">0.173967 ± 0.019998</t>
  </si>
  <si>
    <t xml:space="preserve">0.929946 ± 0.016933</t>
  </si>
  <si>
    <t xml:space="preserve">0.192613 ± 0.019720</t>
  </si>
  <si>
    <t xml:space="preserve">0.240715 ± 0.036371</t>
  </si>
  <si>
    <t xml:space="preserve">0.780449 ± 0.055907</t>
  </si>
  <si>
    <t xml:space="preserve">0.205199 ± 0.045827</t>
  </si>
  <si>
    <t xml:space="preserve">0.224327 ± 0.047157</t>
  </si>
  <si>
    <t xml:space="preserve">0.995119</t>
  </si>
  <si>
    <t xml:space="preserve">0.995147</t>
  </si>
  <si>
    <t xml:space="preserve">0.995123</t>
  </si>
  <si>
    <t xml:space="preserve">0.889641</t>
  </si>
  <si>
    <t xml:space="preserve">0.826918</t>
  </si>
  <si>
    <t xml:space="preserve">0.842071</t>
  </si>
  <si>
    <t xml:space="preserve">0.983807</t>
  </si>
  <si>
    <t xml:space="preserve">0.998161</t>
  </si>
  <si>
    <t xml:space="preserve">0.973625</t>
  </si>
  <si>
    <t xml:space="preserve">0.975130</t>
  </si>
  <si>
    <t xml:space="preserve">0.973053</t>
  </si>
  <si>
    <t xml:space="preserve">0.636128</t>
  </si>
  <si>
    <t xml:space="preserve">0.508654</t>
  </si>
  <si>
    <t xml:space="preserve">0.531437</t>
  </si>
  <si>
    <t xml:space="preserve">0.913490</t>
  </si>
  <si>
    <t xml:space="preserve">0.996402</t>
  </si>
  <si>
    <t xml:space="preserve">0.986951</t>
  </si>
  <si>
    <t xml:space="preserve">0.987359</t>
  </si>
  <si>
    <t xml:space="preserve">0.986678</t>
  </si>
  <si>
    <t xml:space="preserve">0.864331</t>
  </si>
  <si>
    <t xml:space="preserve">0.669882</t>
  </si>
  <si>
    <t xml:space="preserve">0.696564</t>
  </si>
  <si>
    <t xml:space="preserve">0.956667</t>
  </si>
  <si>
    <t xml:space="preserve">0.999028</t>
  </si>
  <si>
    <t xml:space="preserve">0.960378</t>
  </si>
  <si>
    <t xml:space="preserve">0.982569</t>
  </si>
  <si>
    <t xml:space="preserve">0.969586</t>
  </si>
  <si>
    <t xml:space="preserve">0.515083</t>
  </si>
  <si>
    <t xml:space="preserve">0.893946</t>
  </si>
  <si>
    <t xml:space="preserve">0.585389</t>
  </si>
  <si>
    <t xml:space="preserve">0.886758</t>
  </si>
  <si>
    <t xml:space="preserve">0.988174</t>
  </si>
  <si>
    <t xml:space="preserve">0.841457</t>
  </si>
  <si>
    <t xml:space="preserve">0.957692</t>
  </si>
  <si>
    <t xml:space="preserve">0.887154</t>
  </si>
  <si>
    <t xml:space="preserve">0.345172</t>
  </si>
  <si>
    <t xml:space="preserve">0.904831</t>
  </si>
  <si>
    <t xml:space="preserve">0.422508</t>
  </si>
  <si>
    <t xml:space="preserve">0.677372</t>
  </si>
  <si>
    <t xml:space="preserve">0.986479</t>
  </si>
  <si>
    <t xml:space="preserve">0.932053</t>
  </si>
  <si>
    <t xml:space="preserve">0.966188</t>
  </si>
  <si>
    <t xml:space="preserve">0.945193</t>
  </si>
  <si>
    <t xml:space="preserve">0.508281</t>
  </si>
  <si>
    <t xml:space="preserve">0.870180</t>
  </si>
  <si>
    <t xml:space="preserve">0.583347</t>
  </si>
  <si>
    <t xml:space="preserve">0.823287</t>
  </si>
  <si>
    <t xml:space="preserve">0.996785</t>
  </si>
  <si>
    <t xml:space="preserve">0.499205</t>
  </si>
  <si>
    <t xml:space="preserve">0.921734</t>
  </si>
  <si>
    <t xml:space="preserve">0.606811</t>
  </si>
  <si>
    <t xml:space="preserve">0.293104</t>
  </si>
  <si>
    <t xml:space="preserve">0.813829</t>
  </si>
  <si>
    <t xml:space="preserve">0.302567</t>
  </si>
  <si>
    <t xml:space="preserve">0.356577</t>
  </si>
  <si>
    <t xml:space="preserve">0.750053</t>
  </si>
  <si>
    <t xml:space="preserve">0.170755</t>
  </si>
  <si>
    <t xml:space="preserve">0.921506</t>
  </si>
  <si>
    <t xml:space="preserve">0.182578</t>
  </si>
  <si>
    <t xml:space="preserve">0.237699</t>
  </si>
  <si>
    <t xml:space="preserve">0.820479</t>
  </si>
  <si>
    <t xml:space="preserve">0.229706</t>
  </si>
  <si>
    <t xml:space="preserve">0.246043</t>
  </si>
  <si>
    <t xml:space="preserve">0.515646</t>
  </si>
  <si>
    <t xml:space="preserve">0.180455</t>
  </si>
  <si>
    <t xml:space="preserve">0.927830</t>
  </si>
  <si>
    <t xml:space="preserve">0.195069</t>
  </si>
  <si>
    <t xml:space="preserve">0.233508</t>
  </si>
  <si>
    <t xml:space="preserve">0.796105</t>
  </si>
  <si>
    <t xml:space="preserve">0.207664</t>
  </si>
  <si>
    <t xml:space="preserve">0.245417</t>
  </si>
  <si>
    <t xml:space="preserve">0.836473</t>
  </si>
  <si>
    <t xml:space="preserve">0.962805</t>
  </si>
  <si>
    <t xml:space="preserve">0.983344</t>
  </si>
  <si>
    <t xml:space="preserve">0.971387</t>
  </si>
  <si>
    <t xml:space="preserve">0.529309</t>
  </si>
  <si>
    <t xml:space="preserve">0.895006</t>
  </si>
  <si>
    <t xml:space="preserve">0.594925</t>
  </si>
  <si>
    <t xml:space="preserve">0.892106</t>
  </si>
  <si>
    <t xml:space="preserve">0.988065</t>
  </si>
  <si>
    <t xml:space="preserve">0.851000</t>
  </si>
  <si>
    <t xml:space="preserve">0.958429</t>
  </si>
  <si>
    <t xml:space="preserve">0.893490</t>
  </si>
  <si>
    <t xml:space="preserve">0.338276</t>
  </si>
  <si>
    <t xml:space="preserve">0.901335</t>
  </si>
  <si>
    <t xml:space="preserve">0.411536</t>
  </si>
  <si>
    <t xml:space="preserve">0.689067</t>
  </si>
  <si>
    <t xml:space="preserve">0.986760</t>
  </si>
  <si>
    <t xml:space="preserve">0.943417</t>
  </si>
  <si>
    <t xml:space="preserve">0.969290</t>
  </si>
  <si>
    <t xml:space="preserve">0.953272</t>
  </si>
  <si>
    <t xml:space="preserve">0.466315</t>
  </si>
  <si>
    <t xml:space="preserve">0.904721</t>
  </si>
  <si>
    <t xml:space="preserve">0.539182</t>
  </si>
  <si>
    <t xml:space="preserve">0.846859</t>
  </si>
  <si>
    <t xml:space="preserve">0.997093</t>
  </si>
  <si>
    <t xml:space="preserve">0.501085</t>
  </si>
  <si>
    <t xml:space="preserve">0.931732</t>
  </si>
  <si>
    <t xml:space="preserve">0.609834</t>
  </si>
  <si>
    <t xml:space="preserve">0.313731</t>
  </si>
  <si>
    <t xml:space="preserve">0.814876</t>
  </si>
  <si>
    <t xml:space="preserve">0.314191</t>
  </si>
  <si>
    <t xml:space="preserve">0.358515</t>
  </si>
  <si>
    <t xml:space="preserve">0.750992</t>
  </si>
  <si>
    <t xml:space="preserve">0.173201</t>
  </si>
  <si>
    <t xml:space="preserve">0.923905</t>
  </si>
  <si>
    <t xml:space="preserve">0.187294</t>
  </si>
  <si>
    <t xml:space="preserve">0.259997</t>
  </si>
  <si>
    <t xml:space="preserve">0.820848</t>
  </si>
  <si>
    <t xml:space="preserve">0.247296</t>
  </si>
  <si>
    <t xml:space="preserve">0.245154</t>
  </si>
  <si>
    <t xml:space="preserve">0.482250</t>
  </si>
  <si>
    <t xml:space="preserve">0.183430</t>
  </si>
  <si>
    <t xml:space="preserve">0.941139</t>
  </si>
  <si>
    <t xml:space="preserve">0.204187</t>
  </si>
  <si>
    <t xml:space="preserve">0.261699</t>
  </si>
  <si>
    <t xml:space="preserve">0.761871</t>
  </si>
  <si>
    <t xml:space="preserve">0.230134</t>
  </si>
  <si>
    <t xml:space="preserve">0.259563</t>
  </si>
  <si>
    <t xml:space="preserve">0.858156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</si>
  <si>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</si>
  <si>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</si>
  <si>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</si>
  <si>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</si>
  <si>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</si>
  <si>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</si>
  <si>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</si>
  <si>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</si>
  <si>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</si>
  <si>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</si>
  <si>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</si>
  <si>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</si>
  <si>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</si>
  <si>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0.995042 ± 0.000118</t>
  </si>
  <si>
    <t xml:space="preserve">0.995086 ± 0.000121</t>
  </si>
  <si>
    <t xml:space="preserve">0.995048 ± 0.000119</t>
  </si>
  <si>
    <t xml:space="preserve">0.917244 ± 0.014272</t>
  </si>
  <si>
    <t xml:space="preserve">0.908878 ± 0.024977</t>
  </si>
  <si>
    <t xml:space="preserve">0.909194 ± 0.015142</t>
  </si>
  <si>
    <t xml:space="preserve">0.992957 ± 0.000168</t>
  </si>
  <si>
    <t xml:space="preserve">0.946581 ± 0.000522</t>
  </si>
  <si>
    <t xml:space="preserve">0.946073 ± 0.000420</t>
  </si>
  <si>
    <t xml:space="preserve">0.943232 ± 0.000548</t>
  </si>
  <si>
    <t xml:space="preserve">0.756231 ± 0.008801</t>
  </si>
  <si>
    <t xml:space="preserve">0.546064 ± 0.005304</t>
  </si>
  <si>
    <t xml:space="preserve">0.586203 ± 0.004241</t>
  </si>
  <si>
    <t xml:space="preserve">0.924402 ± 0.000730</t>
  </si>
  <si>
    <t xml:space="preserve">0.987691 ± 0.000257</t>
  </si>
  <si>
    <t xml:space="preserve">0.987946 ± 0.000268</t>
  </si>
  <si>
    <t xml:space="preserve">0.987182 ± 0.000261</t>
  </si>
  <si>
    <t xml:space="preserve">0.790768 ± 0.044624</t>
  </si>
  <si>
    <t xml:space="preserve">0.713393 ± 0.021786</t>
  </si>
  <si>
    <t xml:space="preserve">0.717999 ± 0.027064</t>
  </si>
  <si>
    <t xml:space="preserve">0.982500 ± 0.000367</t>
  </si>
  <si>
    <t xml:space="preserve">0.983686 ± 0.000460</t>
  </si>
  <si>
    <t xml:space="preserve">0.989027 ± 0.000230</t>
  </si>
  <si>
    <t xml:space="preserve">0.985644 ± 0.000344</t>
  </si>
  <si>
    <t xml:space="preserve">0.712215 ± 0.007232</t>
  </si>
  <si>
    <t xml:space="preserve">0.933395 ± 0.029436</t>
  </si>
  <si>
    <t xml:space="preserve">0.767771 ± 0.009773</t>
  </si>
  <si>
    <t xml:space="preserve">0.977138 ± 0.000636</t>
  </si>
  <si>
    <t xml:space="preserve">0.880841 ± 0.001327</t>
  </si>
  <si>
    <t xml:space="preserve">0.944756 ± 0.000690</t>
  </si>
  <si>
    <t xml:space="preserve">0.900699 ± 0.001038</t>
  </si>
  <si>
    <t xml:space="preserve">0.477751 ± 0.004109</t>
  </si>
  <si>
    <t xml:space="preserve">0.825199 ± 0.029516</t>
  </si>
  <si>
    <t xml:space="preserve">0.527148 ± 0.002534</t>
  </si>
  <si>
    <t xml:space="preserve">0.846478 ± 0.001576</t>
  </si>
  <si>
    <t xml:space="preserve">0.938592 ± 0.001075</t>
  </si>
  <si>
    <t xml:space="preserve">0.967202 ± 0.008394</t>
  </si>
  <si>
    <t xml:space="preserve">0.949540 ± 0.004478</t>
  </si>
  <si>
    <t xml:space="preserve">0.631908 ± 0.003207</t>
  </si>
  <si>
    <t xml:space="preserve">0.861336 ± 0.037365</t>
  </si>
  <si>
    <t xml:space="preserve">0.669629 ± 0.005803</t>
  </si>
  <si>
    <t xml:space="preserve">0.917357 ± 0.001450</t>
  </si>
  <si>
    <t xml:space="preserve">0.386766 ± 0.027522</t>
  </si>
  <si>
    <t xml:space="preserve">0.855550 ± 0.005507</t>
  </si>
  <si>
    <t xml:space="preserve">0.405857 ± 0.039112</t>
  </si>
  <si>
    <t xml:space="preserve">0.345729 ± 0.005221</t>
  </si>
  <si>
    <t xml:space="preserve">0.797084 ± 0.032904</t>
  </si>
  <si>
    <t xml:space="preserve">0.314534 ± 0.007799</t>
  </si>
  <si>
    <t xml:space="preserve">0.356708 ± 0.024098</t>
  </si>
  <si>
    <t xml:space="preserve">0.424387 ± 0.013303</t>
  </si>
  <si>
    <t xml:space="preserve">0.878068 ± 0.004848</t>
  </si>
  <si>
    <t xml:space="preserve">0.480140 ± 0.019754</t>
  </si>
  <si>
    <t xml:space="preserve">0.310134 ± 0.003185</t>
  </si>
  <si>
    <t xml:space="preserve">0.731288 ± 0.036101</t>
  </si>
  <si>
    <t xml:space="preserve">0.274899 ± 0.007667</t>
  </si>
  <si>
    <t xml:space="preserve">0.391382 ± 0.010237</t>
  </si>
  <si>
    <t xml:space="preserve">0.446533 ± 0.048741</t>
  </si>
  <si>
    <t xml:space="preserve">0.880314 ± 0.020477</t>
  </si>
  <si>
    <t xml:space="preserve">0.480618 ± 0.067573</t>
  </si>
  <si>
    <t xml:space="preserve">0.361898 ± 0.020832</t>
  </si>
  <si>
    <t xml:space="preserve">0.764600 ± 0.040256</t>
  </si>
  <si>
    <t xml:space="preserve">0.339367 ± 0.029864</t>
  </si>
  <si>
    <t xml:space="preserve">0.420151 ± 0.043257</t>
  </si>
  <si>
    <t xml:space="preserve">0.981835 ± 0.000426</t>
  </si>
  <si>
    <t xml:space="preserve">0.987568 ± 0.000142</t>
  </si>
  <si>
    <t xml:space="preserve">0.983924 ± 0.000290</t>
  </si>
  <si>
    <t xml:space="preserve">0.703435 ± 0.010422</t>
  </si>
  <si>
    <t xml:space="preserve">0.921742 ± 0.044736</t>
  </si>
  <si>
    <t xml:space="preserve">0.757546 ± 0.014518</t>
  </si>
  <si>
    <t xml:space="preserve">0.974521 ± 0.000595</t>
  </si>
  <si>
    <t xml:space="preserve">0.884008 ± 0.001091</t>
  </si>
  <si>
    <t xml:space="preserve">0.945687 ± 0.001244</t>
  </si>
  <si>
    <t xml:space="preserve">0.903680 ± 0.001273</t>
  </si>
  <si>
    <t xml:space="preserve">0.492434 ± 0.003607</t>
  </si>
  <si>
    <t xml:space="preserve">0.820874 ± 0.031637</t>
  </si>
  <si>
    <t xml:space="preserve">0.545014 ± 0.002776</t>
  </si>
  <si>
    <t xml:space="preserve">0.849985 ± 0.001341</t>
  </si>
  <si>
    <t xml:space="preserve">0.937311 ± 0.001228</t>
  </si>
  <si>
    <t xml:space="preserve">0.962304 ± 0.001064</t>
  </si>
  <si>
    <t xml:space="preserve">0.946444 ± 0.001170</t>
  </si>
  <si>
    <t xml:space="preserve">0.627322 ± 0.006576</t>
  </si>
  <si>
    <t xml:space="preserve">0.860259 ± 0.043474</t>
  </si>
  <si>
    <t xml:space="preserve">0.667626 ± 0.007700</t>
  </si>
  <si>
    <t xml:space="preserve">0.915323 ± 0.001643</t>
  </si>
  <si>
    <t xml:space="preserve">0.392338 ± 0.027728</t>
  </si>
  <si>
    <t xml:space="preserve">0.854978 ± 0.005915</t>
  </si>
  <si>
    <t xml:space="preserve">0.415466 ± 0.039457</t>
  </si>
  <si>
    <t xml:space="preserve">0.345729 ± 0.007595</t>
  </si>
  <si>
    <t xml:space="preserve">0.787825 ± 0.045590</t>
  </si>
  <si>
    <t xml:space="preserve">0.317603 ± 0.009649</t>
  </si>
  <si>
    <t xml:space="preserve">0.363237 ± 0.024327</t>
  </si>
  <si>
    <t xml:space="preserve">0.415496 ± 0.039998</t>
  </si>
  <si>
    <t xml:space="preserve">0.880739 ± 0.007849</t>
  </si>
  <si>
    <t xml:space="preserve">0.468810 ± 0.043481</t>
  </si>
  <si>
    <t xml:space="preserve">0.316975 ± 0.004117</t>
  </si>
  <si>
    <t xml:space="preserve">0.729217 ± 0.036904</t>
  </si>
  <si>
    <t xml:space="preserve">0.282153 ± 0.010124</t>
  </si>
  <si>
    <t xml:space="preserve">0.385311 ± 0.029513</t>
  </si>
  <si>
    <t xml:space="preserve">0.452618 ± 0.034321</t>
  </si>
  <si>
    <t xml:space="preserve">0.874120 ± 0.028047</t>
  </si>
  <si>
    <t xml:space="preserve">0.489241 ± 0.053298</t>
  </si>
  <si>
    <t xml:space="preserve">0.347527 ± 0.010038</t>
  </si>
  <si>
    <t xml:space="preserve">0.764814 ± 0.049740</t>
  </si>
  <si>
    <t xml:space="preserve">0.324176 ± 0.016974</t>
  </si>
  <si>
    <t xml:space="preserve">0.419637 ± 0.031540</t>
  </si>
  <si>
    <t xml:space="preserve">0.995281</t>
  </si>
  <si>
    <t xml:space="preserve">0.995317</t>
  </si>
  <si>
    <t xml:space="preserve">0.995286</t>
  </si>
  <si>
    <t xml:space="preserve">0.934914</t>
  </si>
  <si>
    <t xml:space="preserve">0.938325</t>
  </si>
  <si>
    <t xml:space="preserve">0.936376</t>
  </si>
  <si>
    <t xml:space="preserve">0.993296</t>
  </si>
  <si>
    <t xml:space="preserve">0.999123</t>
  </si>
  <si>
    <t xml:space="preserve">0.946416</t>
  </si>
  <si>
    <t xml:space="preserve">0.945739</t>
  </si>
  <si>
    <t xml:space="preserve">0.943120</t>
  </si>
  <si>
    <t xml:space="preserve">0.753357</t>
  </si>
  <si>
    <t xml:space="preserve">0.547667</t>
  </si>
  <si>
    <t xml:space="preserve">0.585960</t>
  </si>
  <si>
    <t xml:space="preserve">0.924153</t>
  </si>
  <si>
    <t xml:space="preserve">0.993854</t>
  </si>
  <si>
    <t xml:space="preserve">0.987585</t>
  </si>
  <si>
    <t xml:space="preserve">0.987952</t>
  </si>
  <si>
    <t xml:space="preserve">0.985976</t>
  </si>
  <si>
    <t xml:space="preserve">0.804331</t>
  </si>
  <si>
    <t xml:space="preserve">0.674160</t>
  </si>
  <si>
    <t xml:space="preserve">0.672591</t>
  </si>
  <si>
    <t xml:space="preserve">0.982342</t>
  </si>
  <si>
    <t xml:space="preserve">0.999437</t>
  </si>
  <si>
    <t xml:space="preserve">0.983016</t>
  </si>
  <si>
    <t xml:space="preserve">0.988730</t>
  </si>
  <si>
    <t xml:space="preserve">0.985094</t>
  </si>
  <si>
    <t xml:space="preserve">0.701458</t>
  </si>
  <si>
    <t xml:space="preserve">0.963111</t>
  </si>
  <si>
    <t xml:space="preserve">0.755938</t>
  </si>
  <si>
    <t xml:space="preserve">0.976216</t>
  </si>
  <si>
    <t xml:space="preserve">0.995365</t>
  </si>
  <si>
    <t xml:space="preserve">0.877555</t>
  </si>
  <si>
    <t xml:space="preserve">0.944287</t>
  </si>
  <si>
    <t xml:space="preserve">0.898237</t>
  </si>
  <si>
    <t xml:space="preserve">0.470812</t>
  </si>
  <si>
    <t xml:space="preserve">0.790461</t>
  </si>
  <si>
    <t xml:space="preserve">0.519937</t>
  </si>
  <si>
    <t xml:space="preserve">0.842684</t>
  </si>
  <si>
    <t xml:space="preserve">0.977524</t>
  </si>
  <si>
    <t xml:space="preserve">0.938589</t>
  </si>
  <si>
    <t xml:space="preserve">0.964121</t>
  </si>
  <si>
    <t xml:space="preserve">0.947894</t>
  </si>
  <si>
    <t xml:space="preserve">0.628457</t>
  </si>
  <si>
    <t xml:space="preserve">0.834390</t>
  </si>
  <si>
    <t xml:space="preserve">0.663678</t>
  </si>
  <si>
    <t xml:space="preserve">0.917217</t>
  </si>
  <si>
    <t xml:space="preserve">0.993704</t>
  </si>
  <si>
    <t xml:space="preserve">0.371796</t>
  </si>
  <si>
    <t xml:space="preserve">0.853625</t>
  </si>
  <si>
    <t xml:space="preserve">0.386135</t>
  </si>
  <si>
    <t xml:space="preserve">0.347352</t>
  </si>
  <si>
    <t xml:space="preserve">0.821615</t>
  </si>
  <si>
    <t xml:space="preserve">0.313683</t>
  </si>
  <si>
    <t xml:space="preserve">0.343131</t>
  </si>
  <si>
    <t xml:space="preserve">0.669577</t>
  </si>
  <si>
    <t xml:space="preserve">0.419290</t>
  </si>
  <si>
    <t xml:space="preserve">0.883503</t>
  </si>
  <si>
    <t xml:space="preserve">0.471610</t>
  </si>
  <si>
    <t xml:space="preserve">0.303717</t>
  </si>
  <si>
    <t xml:space="preserve">0.705124</t>
  </si>
  <si>
    <t xml:space="preserve">0.263542</t>
  </si>
  <si>
    <t xml:space="preserve">0.390802</t>
  </si>
  <si>
    <t xml:space="preserve">0.694325</t>
  </si>
  <si>
    <t xml:space="preserve">0.411735</t>
  </si>
  <si>
    <t xml:space="preserve">0.854525</t>
  </si>
  <si>
    <t xml:space="preserve">0.415734</t>
  </si>
  <si>
    <t xml:space="preserve">0.352287</t>
  </si>
  <si>
    <t xml:space="preserve">0.731321</t>
  </si>
  <si>
    <t xml:space="preserve">0.329612</t>
  </si>
  <si>
    <t xml:space="preserve">0.386765</t>
  </si>
  <si>
    <t xml:space="preserve">0.691003</t>
  </si>
  <si>
    <t xml:space="preserve">0.981218</t>
  </si>
  <si>
    <t xml:space="preserve">0.987297</t>
  </si>
  <si>
    <t xml:space="preserve">0.983444</t>
  </si>
  <si>
    <t xml:space="preserve">0.697420</t>
  </si>
  <si>
    <t xml:space="preserve">0.956662</t>
  </si>
  <si>
    <t xml:space="preserve">0.751598</t>
  </si>
  <si>
    <t xml:space="preserve">0.973660</t>
  </si>
  <si>
    <t xml:space="preserve">0.993955</t>
  </si>
  <si>
    <t xml:space="preserve">0.881168</t>
  </si>
  <si>
    <t xml:space="preserve">0.945092</t>
  </si>
  <si>
    <t xml:space="preserve">0.901447</t>
  </si>
  <si>
    <t xml:space="preserve">0.489214</t>
  </si>
  <si>
    <t xml:space="preserve">0.789057</t>
  </si>
  <si>
    <t xml:space="preserve">0.542203</t>
  </si>
  <si>
    <t xml:space="preserve">0.846691</t>
  </si>
  <si>
    <t xml:space="preserve">0.978667</t>
  </si>
  <si>
    <t xml:space="preserve">0.937073</t>
  </si>
  <si>
    <t xml:space="preserve">0.963234</t>
  </si>
  <si>
    <t xml:space="preserve">0.946776</t>
  </si>
  <si>
    <t xml:space="preserve">0.628251</t>
  </si>
  <si>
    <t xml:space="preserve">0.826037</t>
  </si>
  <si>
    <t xml:space="preserve">0.664425</t>
  </si>
  <si>
    <t xml:space="preserve">0.915056</t>
  </si>
  <si>
    <t xml:space="preserve">0.993172</t>
  </si>
  <si>
    <t xml:space="preserve">0.374877</t>
  </si>
  <si>
    <t xml:space="preserve">0.851467</t>
  </si>
  <si>
    <t xml:space="preserve">0.392182</t>
  </si>
  <si>
    <t xml:space="preserve">0.344811</t>
  </si>
  <si>
    <t xml:space="preserve">0.818702</t>
  </si>
  <si>
    <t xml:space="preserve">0.313592</t>
  </si>
  <si>
    <t xml:space="preserve">0.347218</t>
  </si>
  <si>
    <t xml:space="preserve">0.670781</t>
  </si>
  <si>
    <t xml:space="preserve">0.354797</t>
  </si>
  <si>
    <t xml:space="preserve">0.882159</t>
  </si>
  <si>
    <t xml:space="preserve">0.395753</t>
  </si>
  <si>
    <t xml:space="preserve">0.308576</t>
  </si>
  <si>
    <t xml:space="preserve">0.688598</t>
  </si>
  <si>
    <t xml:space="preserve">0.253910</t>
  </si>
  <si>
    <t xml:space="preserve">0.338114</t>
  </si>
  <si>
    <t xml:space="preserve">0.665573</t>
  </si>
  <si>
    <t xml:space="preserve">0.384488</t>
  </si>
  <si>
    <t xml:space="preserve">0.864958</t>
  </si>
  <si>
    <t xml:space="preserve">0.392623</t>
  </si>
  <si>
    <t xml:space="preserve">0.336888</t>
  </si>
  <si>
    <t xml:space="preserve">0.785018</t>
  </si>
  <si>
    <t xml:space="preserve">0.298750</t>
  </si>
  <si>
    <t xml:space="preserve">0.357753</t>
  </si>
  <si>
    <t xml:space="preserve">0.630167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</si>
</sst>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[$-1809]0.000"/>
    <numFmt numFmtId="167" formatCode="[$-1009]0.0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2"/>
  <sheetViews>
    <sheetView showFormulas="false" showGridLines="tru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I16" activeCellId="0" sqref="I1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21.08"/>
    <col collapsed="false" customWidth="true" hidden="false" outlineLevel="0" max="4" min="4" style="1" width="21.44"/>
    <col collapsed="false" customWidth="true" hidden="false" outlineLevel="0" max="5" min="5" style="2" width="21.2"/>
    <col collapsed="false" customWidth="true" hidden="false" outlineLevel="0" max="6" min="6" style="2" width="19.28"/>
    <col collapsed="false" customWidth="true" hidden="false" outlineLevel="0" max="7" min="7" style="2" width="18.46"/>
    <col collapsed="false" customWidth="true" hidden="false" outlineLevel="0" max="8" min="8" style="2" width="18.53"/>
    <col collapsed="false" customWidth="true" hidden="false" outlineLevel="0" max="9" min="9" style="2" width="17.15"/>
    <col collapsed="false" customWidth="true" hidden="false" outlineLevel="0" max="10" min="10" style="2" width="16.82"/>
    <col collapsed="false" customWidth="true" hidden="false" outlineLevel="0" max="11" min="11" style="2" width="15.85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0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0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0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0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0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0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0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0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0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0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0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0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</row>
    <row r="18" customFormat="false" ht="16.15" hidden="false" customHeight="false" outlineLevel="0" collapsed="false">
      <c r="E18" s="17"/>
      <c r="F18" s="8"/>
    </row>
    <row r="19" customFormat="false" ht="16.15" hidden="false" customHeight="false" outlineLevel="0" collapsed="false">
      <c r="E19" s="17"/>
      <c r="F19" s="8"/>
    </row>
    <row r="20" s="1" customFormat="true" ht="16.15" hidden="false" customHeight="false" outlineLevel="0" collapsed="false">
      <c r="A20" s="1" t="s">
        <v>21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0"/>
    </row>
    <row r="22" customFormat="false" ht="16.15" hidden="false" customHeight="false" outlineLevel="0" collapsed="false">
      <c r="G22" s="1"/>
      <c r="H22" s="9"/>
      <c r="I22" s="9"/>
      <c r="P22" s="1" t="s">
        <v>22</v>
      </c>
      <c r="Q22" s="1"/>
      <c r="R22" s="1"/>
      <c r="S22" s="1"/>
    </row>
    <row r="23" customFormat="false" ht="16.15" hidden="false" customHeight="false" outlineLevel="0" collapsed="false">
      <c r="G23" s="1"/>
    </row>
    <row r="24" customFormat="false" ht="31.3" hidden="false" customHeight="false" outlineLevel="0" collapsed="false">
      <c r="A24" s="18" t="s">
        <v>23</v>
      </c>
      <c r="B24" s="18" t="s">
        <v>24</v>
      </c>
      <c r="C24" s="18" t="s">
        <v>25</v>
      </c>
      <c r="D24" s="18" t="s">
        <v>26</v>
      </c>
      <c r="E24" s="18" t="s">
        <v>27</v>
      </c>
      <c r="F24" s="18" t="s">
        <v>28</v>
      </c>
      <c r="G24" s="18" t="s">
        <v>29</v>
      </c>
      <c r="H24" s="18" t="s">
        <v>30</v>
      </c>
      <c r="I24" s="18" t="s">
        <v>31</v>
      </c>
      <c r="J24" s="19" t="s">
        <v>32</v>
      </c>
      <c r="K24" s="19" t="s">
        <v>33</v>
      </c>
      <c r="P24" s="20"/>
      <c r="Q24" s="18" t="n">
        <v>0</v>
      </c>
      <c r="R24" s="18" t="n">
        <v>1</v>
      </c>
      <c r="S24" s="18" t="n">
        <v>2</v>
      </c>
      <c r="T24" s="18" t="n">
        <v>3</v>
      </c>
      <c r="U24" s="18" t="n">
        <v>4</v>
      </c>
      <c r="V24" s="18" t="n">
        <v>5</v>
      </c>
      <c r="W24" s="18" t="n">
        <v>6</v>
      </c>
      <c r="X24" s="18" t="n">
        <v>7</v>
      </c>
      <c r="Y24" s="18" t="n">
        <v>8</v>
      </c>
      <c r="Z24" s="18" t="n">
        <v>9</v>
      </c>
      <c r="AA24" s="18" t="n">
        <v>10</v>
      </c>
      <c r="AB24" s="18" t="n">
        <v>11</v>
      </c>
      <c r="AC24" s="18" t="n">
        <v>12</v>
      </c>
      <c r="AD24" s="18" t="n">
        <v>13</v>
      </c>
      <c r="AE24" s="18" t="n">
        <v>14</v>
      </c>
    </row>
    <row r="25" customFormat="false" ht="45.75" hidden="false" customHeight="true" outlineLevel="0" collapsed="false">
      <c r="A25" s="21" t="n">
        <v>1</v>
      </c>
      <c r="B25" s="21" t="s">
        <v>34</v>
      </c>
      <c r="C25" s="22" t="s">
        <v>35</v>
      </c>
      <c r="D25" s="22" t="s">
        <v>36</v>
      </c>
      <c r="E25" s="22" t="s">
        <v>35</v>
      </c>
      <c r="F25" s="22" t="s">
        <v>37</v>
      </c>
      <c r="G25" s="22" t="s">
        <v>38</v>
      </c>
      <c r="H25" s="22" t="s">
        <v>39</v>
      </c>
      <c r="I25" s="22" t="s">
        <v>40</v>
      </c>
      <c r="J25" s="22" t="s">
        <v>41</v>
      </c>
      <c r="K25" s="22" t="s">
        <v>42</v>
      </c>
      <c r="P25" s="18" t="n">
        <v>0</v>
      </c>
      <c r="Q25" s="23" t="n">
        <v>86784</v>
      </c>
      <c r="R25" s="23" t="n">
        <v>44</v>
      </c>
      <c r="S25" s="23" t="n">
        <v>54</v>
      </c>
      <c r="T25" s="23" t="n">
        <v>13</v>
      </c>
      <c r="U25" s="23" t="n">
        <v>25</v>
      </c>
      <c r="V25" s="23" t="n">
        <v>2875</v>
      </c>
      <c r="W25" s="23" t="n">
        <v>36</v>
      </c>
      <c r="X25" s="23" t="n">
        <v>138</v>
      </c>
      <c r="Y25" s="23" t="n">
        <v>23</v>
      </c>
      <c r="Z25" s="23" t="n">
        <v>0</v>
      </c>
      <c r="AA25" s="23" t="n">
        <v>3</v>
      </c>
      <c r="AB25" s="23" t="n">
        <v>4</v>
      </c>
      <c r="AC25" s="23" t="n">
        <v>0</v>
      </c>
      <c r="AD25" s="23" t="n">
        <v>0</v>
      </c>
      <c r="AE25" s="23" t="n">
        <v>1</v>
      </c>
    </row>
    <row r="26" customFormat="false" ht="45.75" hidden="false" customHeight="true" outlineLevel="0" collapsed="false">
      <c r="A26" s="21" t="n">
        <v>2</v>
      </c>
      <c r="B26" s="21" t="s">
        <v>43</v>
      </c>
      <c r="C26" s="22" t="s">
        <v>44</v>
      </c>
      <c r="D26" s="22" t="s">
        <v>45</v>
      </c>
      <c r="E26" s="22" t="s">
        <v>44</v>
      </c>
      <c r="F26" s="22" t="s">
        <v>46</v>
      </c>
      <c r="G26" s="22" t="s">
        <v>47</v>
      </c>
      <c r="H26" s="22" t="s">
        <v>48</v>
      </c>
      <c r="I26" s="22" t="s">
        <v>49</v>
      </c>
      <c r="J26" s="22" t="s">
        <v>50</v>
      </c>
      <c r="K26" s="22" t="s">
        <v>42</v>
      </c>
      <c r="P26" s="18" t="n">
        <v>1</v>
      </c>
      <c r="Q26" s="23" t="n">
        <v>11</v>
      </c>
      <c r="R26" s="23" t="n">
        <v>89988</v>
      </c>
      <c r="S26" s="23" t="n">
        <v>0</v>
      </c>
      <c r="T26" s="23" t="n">
        <v>0</v>
      </c>
      <c r="U26" s="23" t="n">
        <v>1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</row>
    <row r="27" customFormat="false" ht="45.75" hidden="false" customHeight="true" outlineLevel="0" collapsed="false">
      <c r="A27" s="21" t="n">
        <v>3</v>
      </c>
      <c r="B27" s="21" t="s">
        <v>51</v>
      </c>
      <c r="C27" s="22" t="s">
        <v>52</v>
      </c>
      <c r="D27" s="22" t="s">
        <v>53</v>
      </c>
      <c r="E27" s="22" t="s">
        <v>52</v>
      </c>
      <c r="F27" s="22" t="s">
        <v>54</v>
      </c>
      <c r="G27" s="22" t="s">
        <v>55</v>
      </c>
      <c r="H27" s="22" t="s">
        <v>56</v>
      </c>
      <c r="I27" s="22" t="s">
        <v>57</v>
      </c>
      <c r="J27" s="22" t="s">
        <v>58</v>
      </c>
      <c r="K27" s="22" t="s">
        <v>42</v>
      </c>
      <c r="P27" s="18" t="n">
        <v>2</v>
      </c>
      <c r="Q27" s="23" t="n">
        <v>7</v>
      </c>
      <c r="R27" s="23" t="n">
        <v>0</v>
      </c>
      <c r="S27" s="23" t="n">
        <v>39763</v>
      </c>
      <c r="T27" s="23" t="n">
        <v>0</v>
      </c>
      <c r="U27" s="23" t="n">
        <v>0</v>
      </c>
      <c r="V27" s="23" t="n">
        <v>0</v>
      </c>
      <c r="W27" s="23" t="n">
        <v>0</v>
      </c>
      <c r="X27" s="23" t="n">
        <v>2</v>
      </c>
      <c r="Y27" s="23" t="n">
        <v>0</v>
      </c>
      <c r="Z27" s="23" t="n">
        <v>0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</v>
      </c>
    </row>
    <row r="28" customFormat="false" ht="45.75" hidden="false" customHeight="true" outlineLevel="0" collapsed="false">
      <c r="A28" s="21" t="n">
        <v>4</v>
      </c>
      <c r="B28" s="21" t="s">
        <v>59</v>
      </c>
      <c r="C28" s="22" t="s">
        <v>60</v>
      </c>
      <c r="D28" s="22" t="s">
        <v>61</v>
      </c>
      <c r="E28" s="22" t="s">
        <v>60</v>
      </c>
      <c r="F28" s="22" t="s">
        <v>62</v>
      </c>
      <c r="G28" s="22" t="s">
        <v>63</v>
      </c>
      <c r="H28" s="22" t="s">
        <v>64</v>
      </c>
      <c r="I28" s="22" t="s">
        <v>65</v>
      </c>
      <c r="J28" s="22" t="s">
        <v>66</v>
      </c>
      <c r="K28" s="22" t="s">
        <v>42</v>
      </c>
      <c r="P28" s="18" t="n">
        <v>3</v>
      </c>
      <c r="Q28" s="23" t="n">
        <v>1</v>
      </c>
      <c r="R28" s="23" t="n">
        <v>0</v>
      </c>
      <c r="S28" s="23" t="n">
        <v>0</v>
      </c>
      <c r="T28" s="23" t="n">
        <v>29039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3" t="n">
        <v>0</v>
      </c>
    </row>
    <row r="29" customFormat="false" ht="45.75" hidden="false" customHeight="true" outlineLevel="0" collapsed="false">
      <c r="A29" s="21" t="n">
        <v>5</v>
      </c>
      <c r="B29" s="21" t="s">
        <v>67</v>
      </c>
      <c r="C29" s="22" t="s">
        <v>68</v>
      </c>
      <c r="D29" s="22" t="s">
        <v>69</v>
      </c>
      <c r="E29" s="22" t="s">
        <v>68</v>
      </c>
      <c r="F29" s="22" t="s">
        <v>70</v>
      </c>
      <c r="G29" s="22" t="s">
        <v>71</v>
      </c>
      <c r="H29" s="22" t="s">
        <v>72</v>
      </c>
      <c r="I29" s="22" t="s">
        <v>73</v>
      </c>
      <c r="J29" s="22" t="s">
        <v>74</v>
      </c>
      <c r="K29" s="22" t="s">
        <v>42</v>
      </c>
      <c r="P29" s="18" t="n">
        <v>4</v>
      </c>
      <c r="Q29" s="23" t="n">
        <v>6</v>
      </c>
      <c r="R29" s="23" t="n">
        <v>0</v>
      </c>
      <c r="S29" s="23" t="n">
        <v>0</v>
      </c>
      <c r="T29" s="23" t="n">
        <v>0</v>
      </c>
      <c r="U29" s="23" t="n">
        <v>28901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0</v>
      </c>
    </row>
    <row r="30" customFormat="false" ht="45.75" hidden="false" customHeight="true" outlineLevel="0" collapsed="false">
      <c r="A30" s="21" t="n">
        <v>6</v>
      </c>
      <c r="B30" s="21" t="s">
        <v>75</v>
      </c>
      <c r="C30" s="22" t="s">
        <v>76</v>
      </c>
      <c r="D30" s="22" t="s">
        <v>77</v>
      </c>
      <c r="E30" s="22" t="s">
        <v>76</v>
      </c>
      <c r="F30" s="22" t="s">
        <v>78</v>
      </c>
      <c r="G30" s="22" t="s">
        <v>79</v>
      </c>
      <c r="H30" s="22" t="s">
        <v>80</v>
      </c>
      <c r="I30" s="22" t="s">
        <v>81</v>
      </c>
      <c r="J30" s="22" t="s">
        <v>82</v>
      </c>
      <c r="K30" s="22" t="s">
        <v>42</v>
      </c>
      <c r="P30" s="18" t="n">
        <v>5</v>
      </c>
      <c r="Q30" s="23" t="n">
        <v>880</v>
      </c>
      <c r="R30" s="23" t="n">
        <v>0</v>
      </c>
      <c r="S30" s="23" t="n">
        <v>0</v>
      </c>
      <c r="T30" s="23" t="n">
        <v>4</v>
      </c>
      <c r="U30" s="23" t="n">
        <v>0</v>
      </c>
      <c r="V30" s="23" t="n">
        <v>27071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</row>
    <row r="31" customFormat="false" ht="45.75" hidden="false" customHeight="true" outlineLevel="0" collapsed="false">
      <c r="A31" s="21" t="n">
        <v>7</v>
      </c>
      <c r="B31" s="21" t="s">
        <v>83</v>
      </c>
      <c r="C31" s="22" t="s">
        <v>84</v>
      </c>
      <c r="D31" s="22" t="s">
        <v>85</v>
      </c>
      <c r="E31" s="22" t="s">
        <v>84</v>
      </c>
      <c r="F31" s="22" t="s">
        <v>86</v>
      </c>
      <c r="G31" s="22" t="s">
        <v>87</v>
      </c>
      <c r="H31" s="22" t="s">
        <v>88</v>
      </c>
      <c r="I31" s="22" t="s">
        <v>89</v>
      </c>
      <c r="J31" s="22" t="s">
        <v>90</v>
      </c>
      <c r="K31" s="22" t="s">
        <v>42</v>
      </c>
      <c r="P31" s="18" t="n">
        <v>6</v>
      </c>
      <c r="Q31" s="23" t="n">
        <v>1</v>
      </c>
      <c r="R31" s="23" t="n">
        <v>0</v>
      </c>
      <c r="S31" s="23" t="n">
        <v>4</v>
      </c>
      <c r="T31" s="23" t="n">
        <v>0</v>
      </c>
      <c r="U31" s="23" t="n">
        <v>0</v>
      </c>
      <c r="V31" s="23" t="n">
        <v>0</v>
      </c>
      <c r="W31" s="23" t="n">
        <v>18800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5</v>
      </c>
    </row>
    <row r="32" customFormat="false" ht="45.75" hidden="false" customHeight="true" outlineLevel="0" collapsed="false">
      <c r="A32" s="21" t="n">
        <v>8</v>
      </c>
      <c r="B32" s="21" t="s">
        <v>91</v>
      </c>
      <c r="C32" s="22" t="s">
        <v>92</v>
      </c>
      <c r="D32" s="22" t="s">
        <v>93</v>
      </c>
      <c r="E32" s="22" t="s">
        <v>92</v>
      </c>
      <c r="F32" s="22" t="s">
        <v>94</v>
      </c>
      <c r="G32" s="22" t="s">
        <v>95</v>
      </c>
      <c r="H32" s="22" t="s">
        <v>96</v>
      </c>
      <c r="I32" s="22" t="s">
        <v>97</v>
      </c>
      <c r="J32" s="22" t="s">
        <v>98</v>
      </c>
      <c r="K32" s="22" t="s">
        <v>42</v>
      </c>
      <c r="P32" s="18" t="n">
        <v>7</v>
      </c>
      <c r="Q32" s="23" t="n">
        <v>32</v>
      </c>
      <c r="R32" s="23" t="n">
        <v>0</v>
      </c>
      <c r="S32" s="23" t="n">
        <v>3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8245</v>
      </c>
      <c r="Y32" s="23" t="n">
        <v>1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</row>
    <row r="33" customFormat="false" ht="45.75" hidden="false" customHeight="true" outlineLevel="0" collapsed="false">
      <c r="A33" s="21" t="n">
        <v>9</v>
      </c>
      <c r="B33" s="21" t="s">
        <v>99</v>
      </c>
      <c r="C33" s="22" t="s">
        <v>100</v>
      </c>
      <c r="D33" s="22" t="s">
        <v>101</v>
      </c>
      <c r="E33" s="22" t="s">
        <v>100</v>
      </c>
      <c r="F33" s="22" t="s">
        <v>102</v>
      </c>
      <c r="G33" s="22" t="s">
        <v>103</v>
      </c>
      <c r="H33" s="22" t="s">
        <v>104</v>
      </c>
      <c r="I33" s="22" t="s">
        <v>105</v>
      </c>
      <c r="J33" s="22" t="s">
        <v>106</v>
      </c>
      <c r="K33" s="22" t="s">
        <v>42</v>
      </c>
      <c r="P33" s="18" t="n">
        <v>8</v>
      </c>
      <c r="Q33" s="23" t="n">
        <v>2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4</v>
      </c>
      <c r="Y33" s="23" t="n">
        <v>1976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</row>
    <row r="34" customFormat="false" ht="45.75" hidden="false" customHeight="true" outlineLevel="0" collapsed="false">
      <c r="A34" s="21" t="n">
        <v>10</v>
      </c>
      <c r="B34" s="21" t="s">
        <v>107</v>
      </c>
      <c r="C34" s="22" t="s">
        <v>108</v>
      </c>
      <c r="D34" s="22" t="s">
        <v>109</v>
      </c>
      <c r="E34" s="22" t="s">
        <v>108</v>
      </c>
      <c r="F34" s="22" t="s">
        <v>110</v>
      </c>
      <c r="G34" s="22" t="s">
        <v>111</v>
      </c>
      <c r="H34" s="22" t="s">
        <v>112</v>
      </c>
      <c r="I34" s="22" t="s">
        <v>113</v>
      </c>
      <c r="J34" s="22" t="s">
        <v>114</v>
      </c>
      <c r="K34" s="22" t="s">
        <v>42</v>
      </c>
      <c r="P34" s="18" t="n">
        <v>9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346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</row>
    <row r="35" customFormat="false" ht="45.75" hidden="false" customHeight="true" outlineLevel="0" collapsed="false">
      <c r="A35" s="21" t="n">
        <v>11</v>
      </c>
      <c r="B35" s="21" t="s">
        <v>115</v>
      </c>
      <c r="C35" s="22" t="s">
        <v>116</v>
      </c>
      <c r="D35" s="22" t="s">
        <v>117</v>
      </c>
      <c r="E35" s="22" t="s">
        <v>116</v>
      </c>
      <c r="F35" s="22" t="s">
        <v>118</v>
      </c>
      <c r="G35" s="22" t="s">
        <v>119</v>
      </c>
      <c r="H35" s="22" t="s">
        <v>120</v>
      </c>
      <c r="I35" s="22" t="s">
        <v>121</v>
      </c>
      <c r="J35" s="22" t="s">
        <v>122</v>
      </c>
      <c r="K35" s="22" t="s">
        <v>42</v>
      </c>
      <c r="P35" s="18" t="n">
        <v>10</v>
      </c>
      <c r="Q35" s="23" t="n">
        <v>8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1</v>
      </c>
      <c r="X35" s="23" t="n">
        <v>0</v>
      </c>
      <c r="Y35" s="23" t="n">
        <v>0</v>
      </c>
      <c r="Z35" s="23" t="n">
        <v>0</v>
      </c>
      <c r="AA35" s="23" t="n">
        <v>100</v>
      </c>
      <c r="AB35" s="23" t="n">
        <v>1</v>
      </c>
      <c r="AC35" s="23" t="n">
        <v>1</v>
      </c>
      <c r="AD35" s="23" t="n">
        <v>0</v>
      </c>
      <c r="AE35" s="23" t="n">
        <v>0</v>
      </c>
    </row>
    <row r="36" customFormat="false" ht="45.75" hidden="false" customHeight="true" outlineLevel="0" collapsed="false">
      <c r="A36" s="21" t="n">
        <v>12</v>
      </c>
      <c r="B36" s="21" t="s">
        <v>123</v>
      </c>
      <c r="C36" s="22" t="s">
        <v>124</v>
      </c>
      <c r="D36" s="22" t="s">
        <v>125</v>
      </c>
      <c r="E36" s="22" t="s">
        <v>124</v>
      </c>
      <c r="F36" s="22" t="s">
        <v>126</v>
      </c>
      <c r="G36" s="22" t="s">
        <v>127</v>
      </c>
      <c r="H36" s="22" t="s">
        <v>128</v>
      </c>
      <c r="I36" s="22" t="s">
        <v>129</v>
      </c>
      <c r="J36" s="22" t="s">
        <v>130</v>
      </c>
      <c r="K36" s="22" t="s">
        <v>42</v>
      </c>
      <c r="P36" s="18" t="n">
        <v>11</v>
      </c>
      <c r="Q36" s="23" t="n">
        <v>5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4</v>
      </c>
      <c r="AB36" s="23" t="n">
        <v>36</v>
      </c>
      <c r="AC36" s="23" t="n">
        <v>1</v>
      </c>
      <c r="AD36" s="23" t="n">
        <v>0</v>
      </c>
      <c r="AE36" s="23" t="n">
        <v>0</v>
      </c>
    </row>
    <row r="37" customFormat="false" ht="45.75" hidden="false" customHeight="true" outlineLevel="0" collapsed="false">
      <c r="A37" s="21" t="n">
        <v>13</v>
      </c>
      <c r="B37" s="21" t="s">
        <v>131</v>
      </c>
      <c r="C37" s="22" t="s">
        <v>132</v>
      </c>
      <c r="D37" s="22" t="s">
        <v>133</v>
      </c>
      <c r="E37" s="22" t="s">
        <v>132</v>
      </c>
      <c r="F37" s="22" t="s">
        <v>134</v>
      </c>
      <c r="G37" s="22" t="s">
        <v>135</v>
      </c>
      <c r="H37" s="22" t="s">
        <v>136</v>
      </c>
      <c r="I37" s="22" t="s">
        <v>137</v>
      </c>
      <c r="J37" s="22" t="s">
        <v>138</v>
      </c>
      <c r="K37" s="22" t="s">
        <v>42</v>
      </c>
      <c r="P37" s="18" t="n">
        <v>12</v>
      </c>
      <c r="Q37" s="23" t="n">
        <v>2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1</v>
      </c>
      <c r="X37" s="23" t="n">
        <v>3</v>
      </c>
      <c r="Y37" s="23" t="n">
        <v>0</v>
      </c>
      <c r="Z37" s="23" t="n">
        <v>0</v>
      </c>
      <c r="AA37" s="23" t="n">
        <v>4</v>
      </c>
      <c r="AB37" s="23" t="n">
        <v>3</v>
      </c>
      <c r="AC37" s="23" t="n">
        <v>4</v>
      </c>
      <c r="AD37" s="23" t="n">
        <v>0</v>
      </c>
      <c r="AE37" s="23" t="n">
        <v>0</v>
      </c>
    </row>
    <row r="38" customFormat="false" ht="45.75" hidden="false" customHeight="true" outlineLevel="0" collapsed="false">
      <c r="A38" s="21" t="n">
        <v>14</v>
      </c>
      <c r="B38" s="21" t="s">
        <v>139</v>
      </c>
      <c r="C38" s="22" t="s">
        <v>140</v>
      </c>
      <c r="D38" s="22" t="s">
        <v>141</v>
      </c>
      <c r="E38" s="22" t="s">
        <v>140</v>
      </c>
      <c r="F38" s="22" t="s">
        <v>142</v>
      </c>
      <c r="G38" s="22" t="s">
        <v>143</v>
      </c>
      <c r="H38" s="22" t="s">
        <v>144</v>
      </c>
      <c r="I38" s="22" t="s">
        <v>145</v>
      </c>
      <c r="J38" s="22" t="s">
        <v>146</v>
      </c>
      <c r="K38" s="22" t="s">
        <v>42</v>
      </c>
      <c r="P38" s="18" t="n">
        <v>13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11</v>
      </c>
      <c r="AE38" s="23" t="n">
        <v>0</v>
      </c>
    </row>
    <row r="39" customFormat="false" ht="45.75" hidden="false" customHeight="true" outlineLevel="0" collapsed="false">
      <c r="A39" s="21" t="n">
        <v>15</v>
      </c>
      <c r="B39" s="21" t="s">
        <v>147</v>
      </c>
      <c r="C39" s="22" t="s">
        <v>148</v>
      </c>
      <c r="D39" s="22" t="s">
        <v>149</v>
      </c>
      <c r="E39" s="22" t="s">
        <v>148</v>
      </c>
      <c r="F39" s="22" t="s">
        <v>150</v>
      </c>
      <c r="G39" s="22" t="s">
        <v>151</v>
      </c>
      <c r="H39" s="22" t="s">
        <v>152</v>
      </c>
      <c r="I39" s="22" t="s">
        <v>153</v>
      </c>
      <c r="J39" s="22" t="s">
        <v>154</v>
      </c>
      <c r="K39" s="22" t="s">
        <v>42</v>
      </c>
      <c r="P39" s="18" t="n">
        <v>14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1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9</v>
      </c>
    </row>
    <row r="40" customFormat="false" ht="16.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9"/>
    </row>
    <row r="41" customFormat="false" ht="16.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9"/>
    </row>
    <row r="42" customFormat="false" ht="16.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9"/>
    </row>
    <row r="43" customFormat="false" ht="16.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4"/>
      <c r="K43" s="1"/>
    </row>
    <row r="44" customFormat="false" ht="16.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4"/>
      <c r="K44" s="1"/>
    </row>
    <row r="45" customFormat="false" ht="16.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4"/>
      <c r="K45" s="1"/>
    </row>
    <row r="46" customFormat="false" ht="16.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4"/>
      <c r="K46" s="1"/>
    </row>
    <row r="47" customFormat="false" ht="16.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4"/>
      <c r="K47" s="1"/>
    </row>
    <row r="48" customFormat="false" ht="16.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4"/>
      <c r="K48" s="1"/>
    </row>
    <row r="49" customFormat="false" ht="16.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1"/>
      <c r="K49" s="1"/>
    </row>
    <row r="50" customFormat="false" ht="16.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1"/>
      <c r="K50" s="1"/>
    </row>
    <row r="51" customFormat="false" ht="16.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1"/>
      <c r="K51" s="1"/>
    </row>
    <row r="52" customFormat="false" ht="16.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1"/>
      <c r="K52" s="1"/>
    </row>
    <row r="53" customFormat="false" ht="16.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1"/>
      <c r="K53" s="1"/>
    </row>
    <row r="54" customFormat="false" ht="16.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1"/>
      <c r="K54" s="1"/>
    </row>
    <row r="55" customFormat="false" ht="16.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1"/>
      <c r="K55" s="1"/>
    </row>
    <row r="56" customFormat="false" ht="16.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1"/>
      <c r="K56" s="1"/>
    </row>
    <row r="57" customFormat="false" ht="31.3" hidden="false" customHeight="false" outlineLevel="0" collapsed="false">
      <c r="A57" s="18" t="s">
        <v>23</v>
      </c>
      <c r="B57" s="18" t="s">
        <v>24</v>
      </c>
      <c r="C57" s="18" t="s">
        <v>25</v>
      </c>
      <c r="D57" s="18" t="s">
        <v>26</v>
      </c>
      <c r="E57" s="18" t="s">
        <v>27</v>
      </c>
      <c r="F57" s="18" t="s">
        <v>28</v>
      </c>
      <c r="G57" s="18" t="s">
        <v>29</v>
      </c>
      <c r="H57" s="18" t="s">
        <v>30</v>
      </c>
      <c r="I57" s="18" t="s">
        <v>31</v>
      </c>
      <c r="J57" s="19" t="s">
        <v>32</v>
      </c>
      <c r="K57" s="19" t="s">
        <v>33</v>
      </c>
    </row>
    <row r="58" customFormat="false" ht="39.8" hidden="false" customHeight="true" outlineLevel="0" collapsed="false">
      <c r="A58" s="21" t="n">
        <v>1</v>
      </c>
      <c r="B58" s="21" t="s">
        <v>34</v>
      </c>
      <c r="C58" s="9" t="s">
        <v>155</v>
      </c>
      <c r="D58" s="9" t="s">
        <v>156</v>
      </c>
      <c r="E58" s="9" t="s">
        <v>155</v>
      </c>
      <c r="F58" s="9" t="s">
        <v>157</v>
      </c>
      <c r="G58" s="9" t="s">
        <v>158</v>
      </c>
      <c r="H58" s="9" t="s">
        <v>159</v>
      </c>
      <c r="I58" s="9" t="s">
        <v>160</v>
      </c>
      <c r="J58" s="9" t="s">
        <v>161</v>
      </c>
      <c r="K58" s="9" t="s">
        <v>162</v>
      </c>
    </row>
    <row r="59" customFormat="false" ht="39.8" hidden="false" customHeight="true" outlineLevel="0" collapsed="false">
      <c r="A59" s="21" t="n">
        <v>2</v>
      </c>
      <c r="B59" s="21" t="s">
        <v>43</v>
      </c>
      <c r="C59" s="9" t="s">
        <v>163</v>
      </c>
      <c r="D59" s="9" t="s">
        <v>164</v>
      </c>
      <c r="E59" s="9" t="s">
        <v>163</v>
      </c>
      <c r="F59" s="9" t="s">
        <v>165</v>
      </c>
      <c r="G59" s="9" t="s">
        <v>166</v>
      </c>
      <c r="H59" s="9" t="s">
        <v>167</v>
      </c>
      <c r="I59" s="9" t="s">
        <v>168</v>
      </c>
      <c r="J59" s="9" t="s">
        <v>169</v>
      </c>
      <c r="K59" s="9" t="s">
        <v>170</v>
      </c>
    </row>
    <row r="60" customFormat="false" ht="39.8" hidden="false" customHeight="true" outlineLevel="0" collapsed="false">
      <c r="A60" s="21" t="n">
        <v>4</v>
      </c>
      <c r="B60" s="21" t="s">
        <v>51</v>
      </c>
      <c r="C60" s="9" t="s">
        <v>171</v>
      </c>
      <c r="D60" s="9" t="s">
        <v>172</v>
      </c>
      <c r="E60" s="9" t="s">
        <v>171</v>
      </c>
      <c r="F60" s="9" t="s">
        <v>173</v>
      </c>
      <c r="G60" s="9" t="s">
        <v>174</v>
      </c>
      <c r="H60" s="9" t="s">
        <v>175</v>
      </c>
      <c r="I60" s="9" t="s">
        <v>176</v>
      </c>
      <c r="J60" s="9" t="s">
        <v>177</v>
      </c>
      <c r="K60" s="9" t="s">
        <v>178</v>
      </c>
    </row>
    <row r="61" customFormat="false" ht="39.8" hidden="false" customHeight="true" outlineLevel="0" collapsed="false">
      <c r="A61" s="21" t="n">
        <v>5</v>
      </c>
      <c r="B61" s="21" t="s">
        <v>59</v>
      </c>
      <c r="C61" s="9" t="s">
        <v>179</v>
      </c>
      <c r="D61" s="9" t="s">
        <v>180</v>
      </c>
      <c r="E61" s="9" t="s">
        <v>179</v>
      </c>
      <c r="F61" s="9" t="s">
        <v>181</v>
      </c>
      <c r="G61" s="9" t="s">
        <v>182</v>
      </c>
      <c r="H61" s="9" t="s">
        <v>183</v>
      </c>
      <c r="I61" s="9" t="s">
        <v>184</v>
      </c>
      <c r="J61" s="9" t="s">
        <v>185</v>
      </c>
      <c r="K61" s="9" t="s">
        <v>186</v>
      </c>
    </row>
    <row r="62" customFormat="false" ht="39.8" hidden="false" customHeight="true" outlineLevel="0" collapsed="false">
      <c r="A62" s="21" t="n">
        <v>6</v>
      </c>
      <c r="B62" s="21" t="s">
        <v>67</v>
      </c>
      <c r="C62" s="9" t="s">
        <v>187</v>
      </c>
      <c r="D62" s="9" t="s">
        <v>188</v>
      </c>
      <c r="E62" s="9" t="s">
        <v>187</v>
      </c>
      <c r="F62" s="9" t="s">
        <v>189</v>
      </c>
      <c r="G62" s="9" t="s">
        <v>190</v>
      </c>
      <c r="H62" s="9" t="s">
        <v>191</v>
      </c>
      <c r="I62" s="9" t="s">
        <v>192</v>
      </c>
      <c r="J62" s="9" t="s">
        <v>193</v>
      </c>
      <c r="K62" s="9" t="s">
        <v>194</v>
      </c>
    </row>
    <row r="63" customFormat="false" ht="39.8" hidden="false" customHeight="true" outlineLevel="0" collapsed="false">
      <c r="A63" s="21" t="n">
        <v>8</v>
      </c>
      <c r="B63" s="21" t="s">
        <v>75</v>
      </c>
      <c r="C63" s="9" t="s">
        <v>195</v>
      </c>
      <c r="D63" s="9" t="s">
        <v>196</v>
      </c>
      <c r="E63" s="9" t="s">
        <v>195</v>
      </c>
      <c r="F63" s="9" t="s">
        <v>197</v>
      </c>
      <c r="G63" s="9" t="s">
        <v>198</v>
      </c>
      <c r="H63" s="9" t="s">
        <v>199</v>
      </c>
      <c r="I63" s="9" t="s">
        <v>200</v>
      </c>
      <c r="J63" s="9" t="s">
        <v>201</v>
      </c>
      <c r="K63" s="9" t="s">
        <v>202</v>
      </c>
    </row>
    <row r="64" customFormat="false" ht="39.8" hidden="false" customHeight="true" outlineLevel="0" collapsed="false">
      <c r="A64" s="21" t="n">
        <v>9</v>
      </c>
      <c r="B64" s="21" t="s">
        <v>83</v>
      </c>
      <c r="C64" s="9" t="s">
        <v>203</v>
      </c>
      <c r="D64" s="9" t="s">
        <v>204</v>
      </c>
      <c r="E64" s="9" t="s">
        <v>203</v>
      </c>
      <c r="F64" s="9" t="s">
        <v>205</v>
      </c>
      <c r="G64" s="9" t="s">
        <v>206</v>
      </c>
      <c r="H64" s="9" t="s">
        <v>207</v>
      </c>
      <c r="I64" s="9" t="s">
        <v>208</v>
      </c>
      <c r="J64" s="9" t="s">
        <v>209</v>
      </c>
      <c r="K64" s="9" t="s">
        <v>210</v>
      </c>
    </row>
    <row r="65" customFormat="false" ht="39.8" hidden="false" customHeight="true" outlineLevel="0" collapsed="false">
      <c r="A65" s="21" t="n">
        <v>10</v>
      </c>
      <c r="B65" s="21" t="s">
        <v>91</v>
      </c>
      <c r="C65" s="9" t="s">
        <v>211</v>
      </c>
      <c r="D65" s="9" t="s">
        <v>212</v>
      </c>
      <c r="E65" s="9" t="s">
        <v>211</v>
      </c>
      <c r="F65" s="9" t="s">
        <v>213</v>
      </c>
      <c r="G65" s="9" t="s">
        <v>214</v>
      </c>
      <c r="H65" s="9" t="s">
        <v>215</v>
      </c>
      <c r="I65" s="9" t="s">
        <v>216</v>
      </c>
      <c r="J65" s="9" t="s">
        <v>217</v>
      </c>
      <c r="K65" s="9" t="s">
        <v>218</v>
      </c>
    </row>
    <row r="66" customFormat="false" ht="39.8" hidden="false" customHeight="true" outlineLevel="0" collapsed="false">
      <c r="A66" s="21" t="n">
        <v>12</v>
      </c>
      <c r="B66" s="21" t="s">
        <v>99</v>
      </c>
      <c r="C66" s="9" t="s">
        <v>219</v>
      </c>
      <c r="D66" s="9" t="s">
        <v>220</v>
      </c>
      <c r="E66" s="9" t="s">
        <v>219</v>
      </c>
      <c r="F66" s="9" t="s">
        <v>221</v>
      </c>
      <c r="G66" s="9" t="s">
        <v>222</v>
      </c>
      <c r="H66" s="9" t="s">
        <v>223</v>
      </c>
      <c r="I66" s="9" t="s">
        <v>224</v>
      </c>
      <c r="J66" s="9" t="s">
        <v>225</v>
      </c>
      <c r="K66" s="9" t="s">
        <v>226</v>
      </c>
    </row>
    <row r="67" customFormat="false" ht="39.8" hidden="false" customHeight="true" outlineLevel="0" collapsed="false">
      <c r="A67" s="21" t="n">
        <v>13</v>
      </c>
      <c r="B67" s="21" t="s">
        <v>107</v>
      </c>
      <c r="C67" s="9" t="s">
        <v>227</v>
      </c>
      <c r="D67" s="9" t="s">
        <v>228</v>
      </c>
      <c r="E67" s="9" t="s">
        <v>227</v>
      </c>
      <c r="F67" s="9" t="s">
        <v>229</v>
      </c>
      <c r="G67" s="9" t="s">
        <v>230</v>
      </c>
      <c r="H67" s="9" t="s">
        <v>231</v>
      </c>
      <c r="I67" s="9" t="s">
        <v>232</v>
      </c>
      <c r="J67" s="9" t="s">
        <v>233</v>
      </c>
      <c r="K67" s="9" t="s">
        <v>234</v>
      </c>
    </row>
    <row r="68" customFormat="false" ht="39.8" hidden="false" customHeight="true" outlineLevel="0" collapsed="false">
      <c r="A68" s="21" t="n">
        <v>14</v>
      </c>
      <c r="B68" s="21" t="s">
        <v>115</v>
      </c>
      <c r="C68" s="9" t="s">
        <v>235</v>
      </c>
      <c r="D68" s="9" t="s">
        <v>236</v>
      </c>
      <c r="E68" s="9" t="s">
        <v>235</v>
      </c>
      <c r="F68" s="9" t="s">
        <v>237</v>
      </c>
      <c r="G68" s="9" t="s">
        <v>238</v>
      </c>
      <c r="H68" s="9" t="s">
        <v>239</v>
      </c>
      <c r="I68" s="9" t="s">
        <v>240</v>
      </c>
      <c r="J68" s="9" t="s">
        <v>241</v>
      </c>
      <c r="K68" s="9" t="s">
        <v>242</v>
      </c>
    </row>
    <row r="69" customFormat="false" ht="39.8" hidden="false" customHeight="true" outlineLevel="0" collapsed="false">
      <c r="A69" s="21" t="n">
        <v>16</v>
      </c>
      <c r="B69" s="21" t="s">
        <v>123</v>
      </c>
      <c r="C69" s="9" t="s">
        <v>243</v>
      </c>
      <c r="D69" s="9" t="s">
        <v>244</v>
      </c>
      <c r="E69" s="9" t="s">
        <v>243</v>
      </c>
      <c r="F69" s="9" t="s">
        <v>245</v>
      </c>
      <c r="G69" s="9" t="s">
        <v>246</v>
      </c>
      <c r="H69" s="9" t="s">
        <v>247</v>
      </c>
      <c r="I69" s="9" t="s">
        <v>248</v>
      </c>
      <c r="J69" s="9" t="s">
        <v>249</v>
      </c>
      <c r="K69" s="9" t="s">
        <v>250</v>
      </c>
    </row>
    <row r="70" customFormat="false" ht="39.8" hidden="false" customHeight="true" outlineLevel="0" collapsed="false">
      <c r="A70" s="21" t="n">
        <v>17</v>
      </c>
      <c r="B70" s="21" t="s">
        <v>131</v>
      </c>
      <c r="C70" s="9" t="s">
        <v>251</v>
      </c>
      <c r="D70" s="9" t="s">
        <v>252</v>
      </c>
      <c r="E70" s="9" t="s">
        <v>251</v>
      </c>
      <c r="F70" s="9" t="s">
        <v>253</v>
      </c>
      <c r="G70" s="9" t="s">
        <v>254</v>
      </c>
      <c r="H70" s="9" t="s">
        <v>255</v>
      </c>
      <c r="I70" s="9" t="s">
        <v>256</v>
      </c>
      <c r="J70" s="9" t="s">
        <v>257</v>
      </c>
      <c r="K70" s="9" t="s">
        <v>258</v>
      </c>
    </row>
    <row r="71" customFormat="false" ht="39.8" hidden="false" customHeight="true" outlineLevel="0" collapsed="false">
      <c r="A71" s="21" t="n">
        <v>18</v>
      </c>
      <c r="B71" s="21" t="s">
        <v>139</v>
      </c>
      <c r="C71" s="9" t="s">
        <v>259</v>
      </c>
      <c r="D71" s="9" t="s">
        <v>260</v>
      </c>
      <c r="E71" s="9" t="s">
        <v>259</v>
      </c>
      <c r="F71" s="9" t="s">
        <v>261</v>
      </c>
      <c r="G71" s="9" t="s">
        <v>262</v>
      </c>
      <c r="H71" s="9" t="s">
        <v>263</v>
      </c>
      <c r="I71" s="9" t="s">
        <v>264</v>
      </c>
      <c r="J71" s="9" t="s">
        <v>265</v>
      </c>
      <c r="K71" s="9" t="s">
        <v>266</v>
      </c>
    </row>
    <row r="72" customFormat="false" ht="39.8" hidden="false" customHeight="true" outlineLevel="0" collapsed="false">
      <c r="A72" s="21" t="n">
        <v>20</v>
      </c>
      <c r="B72" s="21" t="s">
        <v>147</v>
      </c>
      <c r="C72" s="9" t="s">
        <v>267</v>
      </c>
      <c r="D72" s="9" t="s">
        <v>268</v>
      </c>
      <c r="E72" s="9" t="s">
        <v>267</v>
      </c>
      <c r="F72" s="9" t="s">
        <v>269</v>
      </c>
      <c r="G72" s="9" t="s">
        <v>270</v>
      </c>
      <c r="H72" s="9" t="s">
        <v>271</v>
      </c>
      <c r="I72" s="9" t="s">
        <v>272</v>
      </c>
      <c r="J72" s="9" t="s">
        <v>273</v>
      </c>
      <c r="K72" s="9" t="s">
        <v>274</v>
      </c>
    </row>
    <row r="73" customFormat="false" ht="16.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1"/>
      <c r="K73" s="1"/>
    </row>
    <row r="74" customFormat="false" ht="16.15" hidden="false" customHeight="false" outlineLevel="0" collapsed="false">
      <c r="A74" s="9"/>
      <c r="B74" s="9"/>
      <c r="C74" s="9"/>
      <c r="E74" s="1"/>
    </row>
    <row r="75" customFormat="false" ht="16.15" hidden="false" customHeight="false" outlineLevel="0" collapsed="false">
      <c r="A75" s="9"/>
      <c r="B75" s="9"/>
      <c r="C75" s="9"/>
      <c r="E75" s="1"/>
    </row>
    <row r="76" customFormat="false" ht="16.15" hidden="false" customHeight="false" outlineLevel="0" collapsed="false">
      <c r="A76" s="9"/>
      <c r="B76" s="9"/>
      <c r="C76" s="9"/>
      <c r="E76" s="1"/>
    </row>
    <row r="77" customFormat="false" ht="16.15" hidden="false" customHeight="false" outlineLevel="0" collapsed="false">
      <c r="A77" s="9"/>
      <c r="B77" s="9"/>
      <c r="C77" s="9"/>
      <c r="E77" s="1"/>
    </row>
    <row r="78" customFormat="false" ht="16.15" hidden="false" customHeight="false" outlineLevel="0" collapsed="false">
      <c r="A78" s="9"/>
      <c r="B78" s="9"/>
      <c r="C78" s="9"/>
      <c r="E78" s="1"/>
    </row>
    <row r="79" customFormat="false" ht="16.15" hidden="false" customHeight="false" outlineLevel="0" collapsed="false">
      <c r="A79" s="9"/>
      <c r="B79" s="9"/>
      <c r="C79" s="9"/>
      <c r="E79" s="1"/>
    </row>
    <row r="80" customFormat="false" ht="16.15" hidden="false" customHeight="false" outlineLevel="0" collapsed="false">
      <c r="A80" s="9"/>
      <c r="B80" s="9"/>
      <c r="C80" s="9"/>
      <c r="E80" s="1"/>
    </row>
    <row r="81" customFormat="false" ht="16.15" hidden="false" customHeight="false" outlineLevel="0" collapsed="false">
      <c r="A81" s="9"/>
      <c r="B81" s="9"/>
      <c r="C81" s="25"/>
      <c r="E81" s="1"/>
    </row>
    <row r="82" customFormat="false" ht="16.15" hidden="false" customHeight="false" outlineLevel="0" collapsed="false">
      <c r="A82" s="9"/>
      <c r="B82" s="9"/>
      <c r="C82" s="9"/>
      <c r="E82" s="1"/>
    </row>
    <row r="83" customFormat="false" ht="16.15" hidden="false" customHeight="false" outlineLevel="0" collapsed="false">
      <c r="A83" s="9"/>
      <c r="B83" s="9"/>
      <c r="C83" s="9"/>
      <c r="E83" s="1"/>
    </row>
    <row r="84" customFormat="false" ht="16.15" hidden="false" customHeight="false" outlineLevel="0" collapsed="false">
      <c r="A84" s="9"/>
      <c r="B84" s="9"/>
      <c r="C84" s="9"/>
      <c r="E84" s="1"/>
    </row>
    <row r="85" customFormat="false" ht="16.15" hidden="false" customHeight="false" outlineLevel="0" collapsed="false">
      <c r="A85" s="9"/>
      <c r="B85" s="9"/>
      <c r="C85" s="9"/>
      <c r="E85" s="1"/>
    </row>
    <row r="86" customFormat="false" ht="16.15" hidden="false" customHeight="false" outlineLevel="0" collapsed="false">
      <c r="A86" s="9"/>
      <c r="B86" s="9"/>
      <c r="C86" s="9"/>
      <c r="E86" s="1"/>
    </row>
    <row r="87" customFormat="false" ht="16.15" hidden="false" customHeight="false" outlineLevel="0" collapsed="false">
      <c r="A87" s="9"/>
      <c r="B87" s="9"/>
      <c r="C87" s="9"/>
      <c r="E87" s="1"/>
    </row>
    <row r="88" customFormat="false" ht="16.15" hidden="false" customHeight="false" outlineLevel="0" collapsed="false">
      <c r="A88" s="9"/>
      <c r="B88" s="9"/>
      <c r="C88" s="9"/>
      <c r="E88" s="1"/>
    </row>
    <row r="89" customFormat="false" ht="16.15" hidden="false" customHeight="false" outlineLevel="0" collapsed="false">
      <c r="A89" s="9"/>
      <c r="B89" s="9"/>
      <c r="C89" s="9"/>
      <c r="E89" s="1"/>
    </row>
    <row r="90" customFormat="false" ht="16.15" hidden="false" customHeight="false" outlineLevel="0" collapsed="false">
      <c r="A90" s="9"/>
      <c r="B90" s="9"/>
      <c r="C90" s="9"/>
      <c r="E90" s="1"/>
    </row>
    <row r="91" customFormat="false" ht="16.15" hidden="false" customHeight="false" outlineLevel="0" collapsed="false">
      <c r="A91" s="9"/>
      <c r="B91" s="9"/>
      <c r="C91" s="9"/>
      <c r="E91" s="1"/>
    </row>
    <row r="92" customFormat="false" ht="16.15" hidden="false" customHeight="false" outlineLevel="0" collapsed="false">
      <c r="A92" s="9"/>
      <c r="B92" s="9"/>
      <c r="C92" s="9"/>
      <c r="E92" s="1"/>
    </row>
    <row r="93" customFormat="false" ht="16.15" hidden="false" customHeight="false" outlineLevel="0" collapsed="false">
      <c r="A93" s="2"/>
      <c r="B93" s="2"/>
      <c r="C93" s="2"/>
      <c r="D93" s="2"/>
    </row>
    <row r="94" customFormat="false" ht="16.15" hidden="false" customHeight="false" outlineLevel="0" collapsed="false">
      <c r="A94" s="2"/>
      <c r="B94" s="2"/>
      <c r="C94" s="2"/>
      <c r="D94" s="2"/>
    </row>
    <row r="95" customFormat="false" ht="16.15" hidden="false" customHeight="false" outlineLevel="0" collapsed="false">
      <c r="A95" s="2"/>
      <c r="B95" s="2"/>
      <c r="C95" s="2"/>
      <c r="D95" s="2"/>
    </row>
    <row r="96" customFormat="false" ht="16.15" hidden="false" customHeight="false" outlineLevel="0" collapsed="false">
      <c r="A96" s="2"/>
      <c r="B96" s="2"/>
      <c r="C96" s="2"/>
      <c r="D96" s="2"/>
    </row>
    <row r="97" customFormat="false" ht="16.15" hidden="false" customHeight="false" outlineLevel="0" collapsed="false">
      <c r="A97" s="2"/>
      <c r="B97" s="2"/>
      <c r="C97" s="2"/>
      <c r="D97" s="2"/>
    </row>
    <row r="98" customFormat="false" ht="16.15" hidden="false" customHeight="false" outlineLevel="0" collapsed="false">
      <c r="A98" s="2"/>
      <c r="B98" s="2"/>
      <c r="C98" s="2"/>
      <c r="D98" s="2"/>
    </row>
    <row r="99" customFormat="false" ht="16.15" hidden="false" customHeight="false" outlineLevel="0" collapsed="false">
      <c r="A99" s="2"/>
      <c r="B99" s="2"/>
      <c r="C99" s="2"/>
      <c r="D99" s="2"/>
    </row>
    <row r="100" customFormat="false" ht="16.15" hidden="false" customHeight="false" outlineLevel="0" collapsed="false">
      <c r="A100" s="2"/>
      <c r="B100" s="2"/>
      <c r="C100" s="2"/>
      <c r="D100" s="2"/>
    </row>
    <row r="101" customFormat="false" ht="16.15" hidden="false" customHeight="false" outlineLevel="0" collapsed="false">
      <c r="A101" s="2"/>
      <c r="B101" s="2"/>
      <c r="C101" s="2"/>
      <c r="D101" s="2"/>
    </row>
    <row r="102" customFormat="false" ht="16.15" hidden="false" customHeight="false" outlineLevel="0" collapsed="false">
      <c r="A102" s="2"/>
      <c r="B102" s="2"/>
      <c r="C102" s="2"/>
      <c r="D102" s="2"/>
    </row>
    <row r="103" customFormat="false" ht="16.15" hidden="false" customHeight="false" outlineLevel="0" collapsed="false">
      <c r="A103" s="2"/>
      <c r="B103" s="2"/>
      <c r="C103" s="2"/>
      <c r="D103" s="2"/>
    </row>
    <row r="104" customFormat="false" ht="16.15" hidden="false" customHeight="false" outlineLevel="0" collapsed="false">
      <c r="A104" s="2"/>
      <c r="B104" s="2"/>
      <c r="C104" s="2"/>
      <c r="D104" s="2"/>
    </row>
    <row r="105" customFormat="false" ht="16.15" hidden="false" customHeight="false" outlineLevel="0" collapsed="false">
      <c r="A105" s="2"/>
      <c r="B105" s="2"/>
      <c r="C105" s="2"/>
      <c r="D105" s="2"/>
    </row>
    <row r="106" customFormat="false" ht="16.15" hidden="false" customHeight="false" outlineLevel="0" collapsed="false">
      <c r="A106" s="2"/>
      <c r="B106" s="2"/>
      <c r="C106" s="2"/>
      <c r="D106" s="2"/>
    </row>
    <row r="107" customFormat="false" ht="16.15" hidden="false" customHeight="false" outlineLevel="0" collapsed="false">
      <c r="A107" s="2"/>
      <c r="B107" s="2"/>
      <c r="C107" s="2"/>
      <c r="D107" s="2"/>
    </row>
    <row r="108" customFormat="false" ht="16.15" hidden="false" customHeight="false" outlineLevel="0" collapsed="false">
      <c r="A108" s="2"/>
      <c r="B108" s="2"/>
      <c r="C108" s="2"/>
      <c r="D108" s="2"/>
    </row>
    <row r="109" customFormat="false" ht="16.15" hidden="false" customHeight="false" outlineLevel="0" collapsed="false">
      <c r="A109" s="2"/>
      <c r="B109" s="2"/>
      <c r="C109" s="2"/>
      <c r="D109" s="2"/>
    </row>
    <row r="110" customFormat="false" ht="16.15" hidden="false" customHeight="false" outlineLevel="0" collapsed="false">
      <c r="A110" s="2"/>
      <c r="B110" s="2"/>
      <c r="C110" s="2"/>
      <c r="D110" s="2"/>
    </row>
    <row r="111" customFormat="false" ht="16.15" hidden="false" customHeight="false" outlineLevel="0" collapsed="false">
      <c r="A111" s="2"/>
      <c r="B111" s="2"/>
      <c r="C111" s="2"/>
      <c r="D111" s="2"/>
    </row>
    <row r="112" customFormat="false" ht="16.15" hidden="false" customHeight="false" outlineLevel="0" collapsed="false">
      <c r="A112" s="2"/>
      <c r="B112" s="2"/>
      <c r="C112" s="2"/>
      <c r="D112" s="2"/>
    </row>
    <row r="113" customFormat="false" ht="16.15" hidden="false" customHeight="false" outlineLevel="0" collapsed="false">
      <c r="A113" s="2"/>
      <c r="B113" s="2"/>
      <c r="C113" s="2"/>
      <c r="D113" s="2"/>
    </row>
    <row r="114" customFormat="false" ht="16.15" hidden="false" customHeight="false" outlineLevel="0" collapsed="false">
      <c r="A114" s="2"/>
      <c r="B114" s="2"/>
      <c r="C114" s="2"/>
      <c r="D114" s="2"/>
    </row>
    <row r="115" customFormat="false" ht="16.15" hidden="false" customHeight="false" outlineLevel="0" collapsed="false">
      <c r="A115" s="2"/>
      <c r="B115" s="2"/>
      <c r="C115" s="2"/>
      <c r="D115" s="2"/>
    </row>
    <row r="116" customFormat="false" ht="16.15" hidden="false" customHeight="false" outlineLevel="0" collapsed="false">
      <c r="A116" s="2"/>
      <c r="B116" s="2"/>
      <c r="C116" s="2"/>
      <c r="D116" s="2"/>
    </row>
    <row r="117" customFormat="false" ht="16.15" hidden="false" customHeight="false" outlineLevel="0" collapsed="false">
      <c r="A117" s="2"/>
      <c r="B117" s="2"/>
      <c r="C117" s="2"/>
      <c r="D117" s="2"/>
    </row>
    <row r="118" customFormat="false" ht="16.15" hidden="false" customHeight="false" outlineLevel="0" collapsed="false">
      <c r="A118" s="2"/>
      <c r="B118" s="2"/>
      <c r="C118" s="2"/>
      <c r="D118" s="2"/>
    </row>
    <row r="119" customFormat="false" ht="16.15" hidden="false" customHeight="false" outlineLevel="0" collapsed="false">
      <c r="A119" s="2"/>
      <c r="B119" s="2"/>
      <c r="C119" s="2"/>
      <c r="D119" s="2"/>
    </row>
    <row r="120" customFormat="false" ht="16.15" hidden="false" customHeight="false" outlineLevel="0" collapsed="false">
      <c r="A120" s="2"/>
      <c r="B120" s="2"/>
      <c r="C120" s="2"/>
      <c r="D120" s="2"/>
    </row>
    <row r="121" customFormat="false" ht="16.15" hidden="false" customHeight="false" outlineLevel="0" collapsed="false">
      <c r="A121" s="2"/>
      <c r="B121" s="2"/>
      <c r="C121" s="2"/>
      <c r="D121" s="2"/>
    </row>
    <row r="122" customFormat="false" ht="16.15" hidden="false" customHeight="false" outlineLevel="0" collapsed="false">
      <c r="A122" s="2"/>
      <c r="B122" s="2"/>
      <c r="C122" s="2"/>
      <c r="D122" s="2"/>
    </row>
    <row r="123" customFormat="false" ht="16.15" hidden="false" customHeight="false" outlineLevel="0" collapsed="false">
      <c r="A123" s="2"/>
      <c r="B123" s="2"/>
      <c r="C123" s="2"/>
      <c r="D123" s="2"/>
    </row>
    <row r="124" customFormat="false" ht="16.15" hidden="false" customHeight="false" outlineLevel="0" collapsed="false">
      <c r="A124" s="2"/>
      <c r="B124" s="2"/>
      <c r="C124" s="2"/>
      <c r="D124" s="2"/>
    </row>
    <row r="125" customFormat="false" ht="16.15" hidden="false" customHeight="false" outlineLevel="0" collapsed="false">
      <c r="A125" s="2"/>
      <c r="B125" s="2"/>
      <c r="C125" s="2"/>
      <c r="D125" s="2"/>
    </row>
    <row r="126" customFormat="false" ht="16.15" hidden="false" customHeight="false" outlineLevel="0" collapsed="false">
      <c r="A126" s="2"/>
      <c r="B126" s="2"/>
      <c r="C126" s="2"/>
      <c r="D126" s="2"/>
    </row>
    <row r="127" customFormat="false" ht="16.15" hidden="false" customHeight="false" outlineLevel="0" collapsed="false">
      <c r="A127" s="2"/>
      <c r="B127" s="2"/>
      <c r="C127" s="2"/>
      <c r="D127" s="2"/>
    </row>
    <row r="128" customFormat="false" ht="16.15" hidden="false" customHeight="false" outlineLevel="0" collapsed="false">
      <c r="A128" s="2"/>
      <c r="B128" s="2"/>
      <c r="C128" s="2"/>
      <c r="D128" s="2"/>
    </row>
    <row r="129" customFormat="false" ht="16.15" hidden="false" customHeight="false" outlineLevel="0" collapsed="false">
      <c r="A129" s="2"/>
      <c r="B129" s="2"/>
      <c r="C129" s="2"/>
      <c r="D129" s="2"/>
    </row>
    <row r="130" customFormat="false" ht="16.15" hidden="false" customHeight="false" outlineLevel="0" collapsed="false">
      <c r="A130" s="2"/>
      <c r="B130" s="2"/>
      <c r="C130" s="2"/>
      <c r="D130" s="2"/>
    </row>
    <row r="131" customFormat="false" ht="16.15" hidden="false" customHeight="false" outlineLevel="0" collapsed="false">
      <c r="A131" s="2"/>
      <c r="B131" s="2"/>
      <c r="C131" s="2"/>
      <c r="D131" s="2"/>
    </row>
    <row r="132" customFormat="false" ht="16.15" hidden="false" customHeight="false" outlineLevel="0" collapsed="false">
      <c r="A132" s="2"/>
      <c r="B132" s="2"/>
      <c r="C132" s="2"/>
      <c r="D132" s="2"/>
    </row>
    <row r="133" customFormat="false" ht="16.15" hidden="false" customHeight="false" outlineLevel="0" collapsed="false">
      <c r="A133" s="2"/>
      <c r="B133" s="2"/>
      <c r="C133" s="2"/>
      <c r="D133" s="2"/>
    </row>
    <row r="134" customFormat="false" ht="16.15" hidden="false" customHeight="false" outlineLevel="0" collapsed="false">
      <c r="A134" s="2"/>
      <c r="B134" s="2"/>
      <c r="C134" s="2"/>
      <c r="D134" s="2"/>
    </row>
    <row r="135" customFormat="false" ht="16.15" hidden="false" customHeight="false" outlineLevel="0" collapsed="false">
      <c r="A135" s="2"/>
      <c r="B135" s="2"/>
      <c r="C135" s="2"/>
      <c r="D135" s="2"/>
    </row>
    <row r="136" customFormat="false" ht="16.15" hidden="false" customHeight="false" outlineLevel="0" collapsed="false">
      <c r="A136" s="2"/>
      <c r="B136" s="2"/>
      <c r="C136" s="2"/>
      <c r="D136" s="2"/>
    </row>
    <row r="137" customFormat="false" ht="16.15" hidden="false" customHeight="false" outlineLevel="0" collapsed="false">
      <c r="A137" s="2"/>
      <c r="B137" s="2"/>
      <c r="C137" s="2"/>
      <c r="D137" s="2"/>
    </row>
    <row r="138" customFormat="false" ht="16.15" hidden="false" customHeight="false" outlineLevel="0" collapsed="false">
      <c r="A138" s="2"/>
      <c r="B138" s="2"/>
      <c r="C138" s="2"/>
      <c r="D138" s="2"/>
    </row>
    <row r="139" customFormat="false" ht="16.15" hidden="false" customHeight="false" outlineLevel="0" collapsed="false">
      <c r="A139" s="2"/>
      <c r="B139" s="2"/>
      <c r="C139" s="2"/>
      <c r="D139" s="2"/>
    </row>
    <row r="140" customFormat="false" ht="16.15" hidden="false" customHeight="false" outlineLevel="0" collapsed="false">
      <c r="A140" s="2"/>
      <c r="B140" s="2"/>
      <c r="C140" s="2"/>
      <c r="D140" s="2"/>
    </row>
    <row r="141" customFormat="false" ht="16.15" hidden="false" customHeight="false" outlineLevel="0" collapsed="false">
      <c r="A141" s="2"/>
      <c r="B141" s="2"/>
      <c r="C141" s="2"/>
      <c r="D141" s="2"/>
    </row>
    <row r="142" customFormat="false" ht="16.15" hidden="false" customHeight="false" outlineLevel="0" collapsed="false">
      <c r="A142" s="2"/>
      <c r="B142" s="2"/>
      <c r="C142" s="2"/>
      <c r="D1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75" zoomScaleNormal="7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26" width="65.44"/>
    <col collapsed="false" customWidth="true" hidden="false" outlineLevel="0" max="2" min="2" style="26" width="74.49"/>
    <col collapsed="false" customWidth="true" hidden="false" outlineLevel="0" max="3" min="3" style="26" width="74.73"/>
    <col collapsed="false" customWidth="true" hidden="false" outlineLevel="0" max="4" min="4" style="26" width="55.71"/>
    <col collapsed="false" customWidth="true" hidden="false" outlineLevel="0" max="5" min="5" style="26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27" t="s">
        <v>275</v>
      </c>
      <c r="B1" s="27" t="s">
        <v>276</v>
      </c>
      <c r="C1" s="27" t="s">
        <v>277</v>
      </c>
      <c r="D1" s="27" t="s">
        <v>278</v>
      </c>
      <c r="E1" s="27" t="s">
        <v>279</v>
      </c>
      <c r="F1" s="28" t="s">
        <v>280</v>
      </c>
      <c r="G1" s="29"/>
      <c r="H1" s="29"/>
    </row>
    <row r="2" customFormat="false" ht="91" hidden="false" customHeight="false" outlineLevel="0" collapsed="false">
      <c r="A2" s="30" t="s">
        <v>281</v>
      </c>
      <c r="B2" s="31" t="s">
        <v>282</v>
      </c>
      <c r="C2" s="32" t="s">
        <v>283</v>
      </c>
      <c r="D2" s="32" t="s">
        <v>284</v>
      </c>
      <c r="E2" s="32" t="s">
        <v>285</v>
      </c>
      <c r="F2" s="33"/>
      <c r="G2" s="34"/>
      <c r="H2" s="34"/>
    </row>
    <row r="3" customFormat="false" ht="135.05" hidden="false" customHeight="true" outlineLevel="0" collapsed="false">
      <c r="A3" s="35" t="s">
        <v>286</v>
      </c>
      <c r="B3" s="36" t="s">
        <v>287</v>
      </c>
      <c r="C3" s="37" t="s">
        <v>288</v>
      </c>
      <c r="D3" s="37" t="s">
        <v>285</v>
      </c>
      <c r="E3" s="37" t="s">
        <v>289</v>
      </c>
      <c r="F3" s="38"/>
      <c r="G3" s="34"/>
      <c r="H3" s="34"/>
    </row>
    <row r="4" customFormat="false" ht="20.85" hidden="false" customHeight="true" outlineLevel="0" collapsed="false">
      <c r="A4" s="39"/>
      <c r="B4" s="39"/>
      <c r="C4" s="39"/>
      <c r="D4" s="39"/>
      <c r="E4" s="39"/>
      <c r="F4" s="39"/>
      <c r="G4" s="34"/>
      <c r="H4" s="34"/>
    </row>
    <row r="5" customFormat="false" ht="76.85" hidden="false" customHeight="true" outlineLevel="0" collapsed="false">
      <c r="A5" s="40" t="s">
        <v>290</v>
      </c>
      <c r="B5" s="41" t="s">
        <v>291</v>
      </c>
      <c r="C5" s="42" t="s">
        <v>292</v>
      </c>
      <c r="D5" s="42" t="s">
        <v>293</v>
      </c>
      <c r="E5" s="42"/>
      <c r="F5" s="43"/>
      <c r="G5" s="34"/>
      <c r="H5" s="34"/>
    </row>
    <row r="6" customFormat="false" ht="23.1" hidden="false" customHeight="true" outlineLevel="0" collapsed="false">
      <c r="A6" s="44"/>
      <c r="B6" s="45"/>
      <c r="C6" s="46"/>
      <c r="D6" s="46"/>
      <c r="E6" s="46"/>
      <c r="F6" s="47"/>
      <c r="G6" s="34"/>
      <c r="H6" s="34"/>
    </row>
    <row r="7" customFormat="false" ht="101.75" hidden="false" customHeight="true" outlineLevel="0" collapsed="false">
      <c r="A7" s="40" t="s">
        <v>294</v>
      </c>
      <c r="B7" s="41" t="s">
        <v>295</v>
      </c>
      <c r="C7" s="42" t="s">
        <v>296</v>
      </c>
      <c r="D7" s="42" t="s">
        <v>293</v>
      </c>
      <c r="E7" s="42"/>
      <c r="F7" s="43"/>
      <c r="G7" s="34"/>
      <c r="H7" s="34"/>
    </row>
    <row r="8" customFormat="false" ht="24.6" hidden="false" customHeight="true" outlineLevel="0" collapsed="false">
      <c r="A8" s="44"/>
      <c r="B8" s="45"/>
      <c r="C8" s="46"/>
      <c r="D8" s="46"/>
      <c r="E8" s="46"/>
      <c r="F8" s="47"/>
      <c r="G8" s="34"/>
      <c r="H8" s="34"/>
    </row>
    <row r="9" customFormat="false" ht="101.75" hidden="false" customHeight="true" outlineLevel="0" collapsed="false">
      <c r="A9" s="40" t="s">
        <v>297</v>
      </c>
      <c r="B9" s="41" t="s">
        <v>298</v>
      </c>
      <c r="C9" s="42" t="s">
        <v>299</v>
      </c>
      <c r="D9" s="42" t="s">
        <v>293</v>
      </c>
      <c r="E9" s="42"/>
      <c r="F9" s="43"/>
      <c r="G9" s="34"/>
      <c r="H9" s="34"/>
    </row>
    <row r="10" customFormat="false" ht="24.6" hidden="false" customHeight="true" outlineLevel="0" collapsed="false">
      <c r="A10" s="44"/>
      <c r="B10" s="45"/>
      <c r="C10" s="46"/>
      <c r="D10" s="46"/>
      <c r="E10" s="46"/>
      <c r="F10" s="47"/>
      <c r="G10" s="34"/>
      <c r="H10" s="34"/>
    </row>
    <row r="11" customFormat="false" ht="97.65" hidden="false" customHeight="true" outlineLevel="0" collapsed="false">
      <c r="A11" s="48" t="s">
        <v>300</v>
      </c>
      <c r="B11" s="49" t="s">
        <v>301</v>
      </c>
      <c r="C11" s="49" t="s">
        <v>302</v>
      </c>
      <c r="D11" s="50" t="s">
        <v>289</v>
      </c>
      <c r="E11" s="50" t="s">
        <v>303</v>
      </c>
      <c r="F11" s="51"/>
      <c r="G11" s="34"/>
      <c r="H11" s="34"/>
    </row>
    <row r="12" customFormat="false" ht="24.6" hidden="false" customHeight="true" outlineLevel="0" collapsed="false">
      <c r="A12" s="52"/>
      <c r="B12" s="53"/>
      <c r="C12" s="53"/>
      <c r="D12" s="54"/>
      <c r="E12" s="54"/>
      <c r="F12" s="55"/>
      <c r="G12" s="34"/>
      <c r="H12" s="34"/>
    </row>
    <row r="13" customFormat="false" ht="118" hidden="false" customHeight="true" outlineLevel="0" collapsed="false">
      <c r="A13" s="56" t="s">
        <v>304</v>
      </c>
      <c r="B13" s="57" t="s">
        <v>305</v>
      </c>
      <c r="C13" s="58" t="s">
        <v>292</v>
      </c>
      <c r="D13" s="58" t="s">
        <v>306</v>
      </c>
      <c r="E13" s="57"/>
      <c r="F13" s="59"/>
      <c r="G13" s="60"/>
      <c r="H13" s="60"/>
    </row>
    <row r="14" customFormat="false" ht="24.6" hidden="false" customHeight="true" outlineLevel="0" collapsed="false">
      <c r="A14" s="61"/>
      <c r="G14" s="34"/>
      <c r="H14" s="34"/>
    </row>
    <row r="15" customFormat="false" ht="111.15" hidden="false" customHeight="true" outlineLevel="0" collapsed="false">
      <c r="A15" s="56" t="s">
        <v>307</v>
      </c>
      <c r="B15" s="57" t="s">
        <v>308</v>
      </c>
      <c r="C15" s="58" t="s">
        <v>296</v>
      </c>
      <c r="D15" s="58" t="s">
        <v>306</v>
      </c>
      <c r="E15" s="57"/>
      <c r="F15" s="59"/>
      <c r="G15" s="34"/>
      <c r="H15" s="34"/>
    </row>
    <row r="16" customFormat="false" ht="20.85" hidden="false" customHeight="true" outlineLevel="0" collapsed="false">
      <c r="A16" s="61"/>
      <c r="G16" s="34"/>
      <c r="H16" s="34"/>
    </row>
    <row r="17" customFormat="false" ht="104.45" hidden="false" customHeight="true" outlineLevel="0" collapsed="false">
      <c r="A17" s="56" t="s">
        <v>309</v>
      </c>
      <c r="B17" s="57" t="s">
        <v>310</v>
      </c>
      <c r="C17" s="58" t="s">
        <v>299</v>
      </c>
      <c r="D17" s="58" t="s">
        <v>306</v>
      </c>
      <c r="E17" s="57"/>
      <c r="F17" s="59"/>
      <c r="G17" s="34"/>
      <c r="H17" s="34"/>
    </row>
    <row r="18" customFormat="false" ht="26.85" hidden="false" customHeight="true" outlineLevel="0" collapsed="false">
      <c r="G18" s="34"/>
      <c r="H18" s="34"/>
    </row>
    <row r="19" customFormat="false" ht="97.65" hidden="false" customHeight="true" outlineLevel="0" collapsed="false">
      <c r="A19" s="56" t="s">
        <v>311</v>
      </c>
      <c r="B19" s="57" t="s">
        <v>312</v>
      </c>
      <c r="C19" s="57" t="s">
        <v>313</v>
      </c>
      <c r="D19" s="58" t="s">
        <v>289</v>
      </c>
      <c r="E19" s="58" t="s">
        <v>314</v>
      </c>
      <c r="F19" s="59"/>
      <c r="G19" s="34"/>
      <c r="H19" s="34"/>
    </row>
    <row r="20" customFormat="false" ht="17.9" hidden="false" customHeight="true" outlineLevel="0" collapsed="false">
      <c r="G20" s="34"/>
      <c r="H20" s="34"/>
    </row>
    <row r="21" customFormat="false" ht="159.45" hidden="false" customHeight="true" outlineLevel="0" collapsed="false">
      <c r="A21" s="56" t="s">
        <v>315</v>
      </c>
      <c r="B21" s="57" t="s">
        <v>316</v>
      </c>
      <c r="C21" s="58" t="s">
        <v>292</v>
      </c>
      <c r="D21" s="58" t="s">
        <v>317</v>
      </c>
      <c r="E21" s="57"/>
      <c r="F21" s="59"/>
      <c r="G21" s="39"/>
      <c r="H21" s="39"/>
    </row>
    <row r="22" customFormat="false" ht="23.85" hidden="false" customHeight="true" outlineLevel="0" collapsed="false">
      <c r="A22" s="61"/>
    </row>
    <row r="23" customFormat="false" ht="119.4" hidden="false" customHeight="true" outlineLevel="0" collapsed="false">
      <c r="A23" s="56" t="s">
        <v>318</v>
      </c>
      <c r="B23" s="57" t="s">
        <v>319</v>
      </c>
      <c r="C23" s="58" t="s">
        <v>296</v>
      </c>
      <c r="D23" s="58" t="s">
        <v>317</v>
      </c>
      <c r="E23" s="57"/>
      <c r="F23" s="59"/>
    </row>
    <row r="24" customFormat="false" ht="22.35" hidden="false" customHeight="true" outlineLevel="0" collapsed="false">
      <c r="A24" s="61"/>
    </row>
    <row r="25" customFormat="false" ht="149.25" hidden="false" customHeight="true" outlineLevel="0" collapsed="false">
      <c r="A25" s="56" t="s">
        <v>320</v>
      </c>
      <c r="B25" s="57" t="s">
        <v>321</v>
      </c>
      <c r="C25" s="58" t="s">
        <v>299</v>
      </c>
      <c r="D25" s="58" t="s">
        <v>317</v>
      </c>
      <c r="E25" s="57"/>
      <c r="F25" s="59"/>
    </row>
    <row r="26" customFormat="false" ht="26.85" hidden="false" customHeight="true" outlineLevel="0" collapsed="false">
      <c r="G26" s="34"/>
      <c r="H26" s="34"/>
    </row>
    <row r="27" customFormat="false" ht="97.65" hidden="false" customHeight="true" outlineLevel="0" collapsed="false">
      <c r="A27" s="56" t="s">
        <v>322</v>
      </c>
      <c r="B27" s="57" t="s">
        <v>323</v>
      </c>
      <c r="C27" s="57" t="s">
        <v>324</v>
      </c>
      <c r="D27" s="58" t="s">
        <v>289</v>
      </c>
      <c r="E27" s="58" t="s">
        <v>325</v>
      </c>
      <c r="F27" s="59"/>
      <c r="G27" s="34"/>
      <c r="H27" s="34"/>
    </row>
    <row r="28" customFormat="false" ht="17.9" hidden="false" customHeight="true" outlineLevel="0" collapsed="false">
      <c r="G28" s="34"/>
      <c r="H28" s="34"/>
    </row>
    <row r="29" customFormat="false" ht="159.45" hidden="false" customHeight="true" outlineLevel="0" collapsed="false">
      <c r="A29" s="56" t="s">
        <v>326</v>
      </c>
      <c r="B29" s="57" t="s">
        <v>327</v>
      </c>
      <c r="C29" s="58" t="s">
        <v>292</v>
      </c>
      <c r="D29" s="58" t="s">
        <v>328</v>
      </c>
      <c r="E29" s="57"/>
      <c r="F29" s="59"/>
      <c r="G29" s="39"/>
      <c r="H29" s="39"/>
    </row>
    <row r="30" customFormat="false" ht="23.85" hidden="false" customHeight="true" outlineLevel="0" collapsed="false">
      <c r="A30" s="61"/>
    </row>
    <row r="31" customFormat="false" ht="119.4" hidden="false" customHeight="true" outlineLevel="0" collapsed="false">
      <c r="A31" s="56" t="s">
        <v>329</v>
      </c>
      <c r="B31" s="57" t="s">
        <v>330</v>
      </c>
      <c r="C31" s="58" t="s">
        <v>296</v>
      </c>
      <c r="D31" s="58" t="s">
        <v>328</v>
      </c>
      <c r="E31" s="57"/>
      <c r="F31" s="59"/>
    </row>
    <row r="32" customFormat="false" ht="22.35" hidden="false" customHeight="true" outlineLevel="0" collapsed="false">
      <c r="A32" s="61"/>
    </row>
    <row r="33" customFormat="false" ht="149.25" hidden="false" customHeight="true" outlineLevel="0" collapsed="false">
      <c r="A33" s="56" t="s">
        <v>331</v>
      </c>
      <c r="B33" s="57" t="s">
        <v>332</v>
      </c>
      <c r="C33" s="58" t="s">
        <v>299</v>
      </c>
      <c r="D33" s="58" t="s">
        <v>328</v>
      </c>
      <c r="E33" s="57"/>
      <c r="F33" s="59"/>
    </row>
    <row r="34" customFormat="false" ht="14.9" hidden="false" customHeight="true" outlineLevel="0" collapsed="false">
      <c r="G34" s="34"/>
      <c r="H34" s="34"/>
    </row>
    <row r="35" customFormat="false" ht="100.95" hidden="false" customHeight="true" outlineLevel="0" collapsed="false">
      <c r="A35" s="56" t="s">
        <v>333</v>
      </c>
      <c r="B35" s="57" t="s">
        <v>334</v>
      </c>
      <c r="C35" s="57" t="s">
        <v>324</v>
      </c>
      <c r="D35" s="58" t="s">
        <v>289</v>
      </c>
      <c r="E35" s="58" t="s">
        <v>335</v>
      </c>
      <c r="F35" s="59"/>
      <c r="G35" s="34"/>
      <c r="H35" s="34"/>
    </row>
    <row r="36" customFormat="false" ht="14.9" hidden="false" customHeight="true" outlineLevel="0" collapsed="false">
      <c r="G36" s="34"/>
      <c r="H36" s="34"/>
    </row>
    <row r="37" customFormat="false" ht="108.25" hidden="false" customHeight="true" outlineLevel="0" collapsed="false">
      <c r="A37" s="56" t="s">
        <v>336</v>
      </c>
      <c r="B37" s="57" t="s">
        <v>337</v>
      </c>
      <c r="C37" s="58" t="s">
        <v>292</v>
      </c>
      <c r="D37" s="58" t="s">
        <v>338</v>
      </c>
      <c r="E37" s="57"/>
      <c r="F37" s="59"/>
      <c r="G37" s="34"/>
      <c r="H37" s="34"/>
    </row>
    <row r="38" customFormat="false" ht="16.4" hidden="false" customHeight="true" outlineLevel="0" collapsed="false">
      <c r="A38" s="61"/>
      <c r="G38" s="34"/>
      <c r="H38" s="34"/>
    </row>
    <row r="39" customFormat="false" ht="88.05" hidden="false" customHeight="true" outlineLevel="0" collapsed="false">
      <c r="A39" s="56" t="s">
        <v>339</v>
      </c>
      <c r="B39" s="57" t="s">
        <v>340</v>
      </c>
      <c r="C39" s="58" t="s">
        <v>296</v>
      </c>
      <c r="D39" s="58" t="s">
        <v>338</v>
      </c>
      <c r="E39" s="57"/>
      <c r="F39" s="59"/>
      <c r="G39" s="34"/>
      <c r="H39" s="34"/>
    </row>
    <row r="40" customFormat="false" ht="16.15" hidden="false" customHeight="false" outlineLevel="0" collapsed="false">
      <c r="A40" s="61"/>
      <c r="G40" s="34"/>
      <c r="H40" s="34"/>
    </row>
    <row r="41" customFormat="false" ht="98.5" hidden="false" customHeight="true" outlineLevel="0" collapsed="false">
      <c r="A41" s="56" t="s">
        <v>341</v>
      </c>
      <c r="B41" s="57" t="s">
        <v>342</v>
      </c>
      <c r="C41" s="58" t="s">
        <v>299</v>
      </c>
      <c r="D41" s="58" t="s">
        <v>338</v>
      </c>
      <c r="E41" s="57"/>
      <c r="F41" s="59"/>
      <c r="G41" s="34"/>
      <c r="H41" s="34"/>
    </row>
    <row r="42" customFormat="false" ht="16.15" hidden="false" customHeight="false" outlineLevel="0" collapsed="false">
      <c r="G42" s="34"/>
      <c r="H42" s="34"/>
    </row>
    <row r="43" customFormat="false" ht="16.15" hidden="false" customHeight="false" outlineLevel="0" collapsed="false">
      <c r="G43" s="34"/>
      <c r="H43" s="34"/>
    </row>
    <row r="44" customFormat="false" ht="16.15" hidden="false" customHeight="false" outlineLevel="0" collapsed="false">
      <c r="G44" s="34"/>
      <c r="H44" s="34"/>
    </row>
    <row r="45" customFormat="false" ht="16.15" hidden="false" customHeight="false" outlineLevel="0" collapsed="false">
      <c r="G45" s="34"/>
      <c r="H45" s="34"/>
    </row>
    <row r="46" customFormat="false" ht="16.15" hidden="false" customHeight="false" outlineLevel="0" collapsed="false">
      <c r="G46" s="34"/>
      <c r="H46" s="34"/>
    </row>
    <row r="47" customFormat="false" ht="16.15" hidden="false" customHeight="false" outlineLevel="0" collapsed="false">
      <c r="G47" s="34"/>
      <c r="H47" s="34"/>
    </row>
    <row r="48" customFormat="false" ht="16.15" hidden="false" customHeight="false" outlineLevel="0" collapsed="false">
      <c r="G48" s="34"/>
      <c r="H48" s="34"/>
    </row>
    <row r="49" customFormat="false" ht="16.15" hidden="false" customHeight="false" outlineLevel="0" collapsed="false">
      <c r="G49" s="34"/>
      <c r="H49" s="34"/>
    </row>
    <row r="50" customFormat="false" ht="16.15" hidden="false" customHeight="false" outlineLevel="0" collapsed="false">
      <c r="G50" s="34"/>
      <c r="H50" s="34"/>
    </row>
    <row r="51" customFormat="false" ht="16.15" hidden="false" customHeight="false" outlineLevel="0" collapsed="false">
      <c r="G51" s="34"/>
      <c r="H51" s="34"/>
    </row>
    <row r="52" customFormat="false" ht="16.15" hidden="false" customHeight="false" outlineLevel="0" collapsed="false">
      <c r="G52" s="34"/>
      <c r="H52" s="34"/>
    </row>
    <row r="53" customFormat="false" ht="16.15" hidden="false" customHeight="false" outlineLevel="0" collapsed="false">
      <c r="G53" s="34"/>
      <c r="H53" s="34"/>
    </row>
    <row r="54" customFormat="false" ht="16.15" hidden="false" customHeight="false" outlineLevel="0" collapsed="false">
      <c r="G54" s="34"/>
      <c r="H54" s="34"/>
    </row>
    <row r="55" customFormat="false" ht="16.15" hidden="false" customHeight="false" outlineLevel="0" collapsed="false">
      <c r="G55" s="34"/>
      <c r="H55" s="3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4"/>
  <sheetViews>
    <sheetView showFormulas="false" showGridLines="true" showRowColHeaders="true" showZeros="true" rightToLeft="false" tabSelected="false" showOutlineSymbols="true" defaultGridColor="true" view="normal" topLeftCell="I10" colorId="64" zoomScale="75" zoomScaleNormal="75" zoomScalePageLayoutView="100" workbookViewId="0">
      <selection pane="topLeft" activeCell="N21" activeCellId="0" sqref="N2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29.41"/>
    <col collapsed="false" customWidth="true" hidden="false" outlineLevel="0" max="2" min="2" style="9" width="45.43"/>
    <col collapsed="false" customWidth="true" hidden="false" outlineLevel="0" max="3" min="3" style="9" width="21.19"/>
    <col collapsed="false" customWidth="true" hidden="false" outlineLevel="0" max="4" min="4" style="9" width="21.83"/>
    <col collapsed="false" customWidth="true" hidden="false" outlineLevel="0" max="5" min="5" style="9" width="19.74"/>
    <col collapsed="false" customWidth="true" hidden="false" outlineLevel="0" max="6" min="6" style="9" width="18.79"/>
    <col collapsed="false" customWidth="true" hidden="false" outlineLevel="0" max="7" min="7" style="9" width="20.25"/>
    <col collapsed="false" customWidth="true" hidden="false" outlineLevel="0" max="8" min="8" style="9" width="21.54"/>
    <col collapsed="false" customWidth="true" hidden="false" outlineLevel="0" max="9" min="9" style="9" width="21.24"/>
    <col collapsed="false" customWidth="true" hidden="false" outlineLevel="0" max="10" min="10" style="1" width="17.32"/>
    <col collapsed="false" customWidth="true" hidden="false" outlineLevel="0" max="11" min="11" style="1" width="19.8"/>
    <col collapsed="false" customWidth="true" hidden="false" outlineLevel="0" max="17" min="17" style="2" width="18.92"/>
    <col collapsed="false" customWidth="true" hidden="false" outlineLevel="0" max="18" min="18" style="2" width="20.96"/>
    <col collapsed="false" customWidth="true" hidden="false" outlineLevel="0" max="21" min="21" style="2" width="17.24"/>
    <col collapsed="false" customWidth="true" hidden="false" outlineLevel="0" max="22" min="22" style="2" width="17.99"/>
  </cols>
  <sheetData>
    <row r="1" s="66" customFormat="true" ht="16.4" hidden="false" customHeight="false" outlineLevel="0" collapsed="false">
      <c r="A1" s="62" t="s">
        <v>0</v>
      </c>
      <c r="B1" s="63" t="s">
        <v>1</v>
      </c>
      <c r="C1" s="63" t="s">
        <v>343</v>
      </c>
      <c r="D1" s="63" t="s">
        <v>3</v>
      </c>
      <c r="E1" s="64" t="s">
        <v>344</v>
      </c>
      <c r="F1" s="6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67" t="s">
        <v>6</v>
      </c>
      <c r="B2" s="68" t="n">
        <v>0</v>
      </c>
      <c r="C2" s="68" t="n">
        <v>2273097</v>
      </c>
      <c r="D2" s="69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67" t="s">
        <v>345</v>
      </c>
      <c r="B3" s="68" t="n">
        <v>1</v>
      </c>
      <c r="C3" s="68" t="n">
        <v>231073</v>
      </c>
      <c r="D3" s="69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67" t="s">
        <v>346</v>
      </c>
      <c r="B4" s="68" t="n">
        <v>2</v>
      </c>
      <c r="C4" s="68" t="n">
        <v>128027</v>
      </c>
      <c r="D4" s="69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67" t="s">
        <v>347</v>
      </c>
      <c r="B5" s="68" t="n">
        <v>3</v>
      </c>
      <c r="C5" s="68" t="n">
        <v>158930</v>
      </c>
      <c r="D5" s="69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67" t="s">
        <v>348</v>
      </c>
      <c r="B6" s="68" t="n">
        <v>4</v>
      </c>
      <c r="C6" s="68" t="n">
        <v>10293</v>
      </c>
      <c r="D6" s="69" t="n">
        <v>10286</v>
      </c>
      <c r="E6" s="10" t="n">
        <v>8229</v>
      </c>
      <c r="F6" s="1"/>
      <c r="G6" s="2"/>
      <c r="H6" s="1"/>
      <c r="I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67" t="s">
        <v>349</v>
      </c>
      <c r="B7" s="68" t="n">
        <v>5</v>
      </c>
      <c r="C7" s="68" t="n">
        <v>7938</v>
      </c>
      <c r="D7" s="69" t="n">
        <v>5931</v>
      </c>
      <c r="E7" s="10" t="n">
        <v>4745</v>
      </c>
      <c r="F7" s="1"/>
      <c r="G7" s="2"/>
      <c r="H7" s="1"/>
      <c r="I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67" t="s">
        <v>350</v>
      </c>
      <c r="B8" s="68" t="n">
        <v>6</v>
      </c>
      <c r="C8" s="68" t="n">
        <v>5796</v>
      </c>
      <c r="D8" s="69" t="n">
        <v>5385</v>
      </c>
      <c r="E8" s="10" t="n">
        <v>4308</v>
      </c>
      <c r="F8" s="1"/>
      <c r="G8" s="2"/>
      <c r="H8" s="1"/>
      <c r="I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16.4" hidden="false" customHeight="false" outlineLevel="0" collapsed="false">
      <c r="A9" s="67" t="s">
        <v>351</v>
      </c>
      <c r="B9" s="68" t="n">
        <v>7</v>
      </c>
      <c r="C9" s="68" t="n">
        <v>5499</v>
      </c>
      <c r="D9" s="69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67" t="s">
        <v>352</v>
      </c>
      <c r="B10" s="68" t="n">
        <v>8</v>
      </c>
      <c r="C10" s="68" t="n">
        <v>5897</v>
      </c>
      <c r="D10" s="69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67" t="s">
        <v>10</v>
      </c>
      <c r="B11" s="68" t="n">
        <v>9</v>
      </c>
      <c r="C11" s="68" t="n">
        <v>1966</v>
      </c>
      <c r="D11" s="69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4" hidden="false" customHeight="false" outlineLevel="0" collapsed="false">
      <c r="A12" s="67" t="s">
        <v>353</v>
      </c>
      <c r="B12" s="68" t="n">
        <v>10</v>
      </c>
      <c r="C12" s="68" t="n">
        <v>1507</v>
      </c>
      <c r="D12" s="69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4" hidden="false" customHeight="false" outlineLevel="0" collapsed="false">
      <c r="A13" s="67" t="s">
        <v>354</v>
      </c>
      <c r="B13" s="68" t="n">
        <v>11</v>
      </c>
      <c r="C13" s="68" t="n">
        <v>652</v>
      </c>
      <c r="D13" s="69" t="n">
        <v>652</v>
      </c>
      <c r="E13" s="10" t="n">
        <v>522</v>
      </c>
      <c r="F13" s="1"/>
      <c r="G13" s="2"/>
      <c r="H13" s="2"/>
      <c r="I13" s="2"/>
      <c r="J13" s="2"/>
      <c r="K13" s="2"/>
      <c r="M13" s="2"/>
      <c r="N13" s="2"/>
    </row>
    <row r="14" customFormat="false" ht="16.4" hidden="false" customHeight="false" outlineLevel="0" collapsed="false">
      <c r="A14" s="67" t="s">
        <v>355</v>
      </c>
      <c r="B14" s="68" t="n">
        <v>12</v>
      </c>
      <c r="C14" s="68" t="n">
        <v>36</v>
      </c>
      <c r="D14" s="69" t="n">
        <v>36</v>
      </c>
      <c r="E14" s="10" t="n">
        <v>29</v>
      </c>
      <c r="F14" s="1"/>
      <c r="G14" s="2"/>
      <c r="H14" s="2"/>
      <c r="I14" s="2"/>
      <c r="J14" s="2"/>
      <c r="K14" s="2"/>
      <c r="M14" s="2"/>
      <c r="N14" s="2"/>
    </row>
    <row r="15" customFormat="false" ht="31.3" hidden="false" customHeight="false" outlineLevel="0" collapsed="false">
      <c r="A15" s="67" t="s">
        <v>356</v>
      </c>
      <c r="B15" s="68" t="n">
        <v>13</v>
      </c>
      <c r="C15" s="68" t="n">
        <v>21</v>
      </c>
      <c r="D15" s="69" t="n">
        <v>21</v>
      </c>
      <c r="E15" s="10" t="n">
        <v>17</v>
      </c>
      <c r="F15" s="1"/>
      <c r="G15" s="2"/>
      <c r="H15" s="2"/>
      <c r="I15" s="2"/>
      <c r="J15" s="2"/>
      <c r="K15" s="2"/>
      <c r="M15" s="2"/>
      <c r="N15" s="2"/>
    </row>
    <row r="16" customFormat="false" ht="16.4" hidden="false" customHeight="false" outlineLevel="0" collapsed="false">
      <c r="A16" s="70" t="s">
        <v>357</v>
      </c>
      <c r="B16" s="71" t="n">
        <v>14</v>
      </c>
      <c r="C16" s="71" t="n">
        <v>11</v>
      </c>
      <c r="D16" s="71" t="n">
        <v>11</v>
      </c>
      <c r="E16" s="16" t="n">
        <v>9</v>
      </c>
      <c r="F16" s="1"/>
      <c r="G16" s="2"/>
      <c r="H16" s="2"/>
      <c r="I16" s="2"/>
      <c r="J16" s="2"/>
      <c r="K16" s="2"/>
      <c r="M16" s="2"/>
      <c r="N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  <c r="M17" s="2"/>
      <c r="N17" s="2"/>
    </row>
    <row r="18" customFormat="false" ht="16.15" hidden="false" customHeight="false" outlineLevel="0" collapsed="false">
      <c r="E18" s="72"/>
      <c r="F18" s="1"/>
      <c r="G18" s="2"/>
      <c r="H18" s="2"/>
      <c r="I18" s="2"/>
      <c r="J18" s="2"/>
      <c r="K18" s="2"/>
      <c r="M18" s="2"/>
      <c r="N18" s="2"/>
    </row>
    <row r="19" customFormat="false" ht="16.15" hidden="false" customHeight="false" outlineLevel="0" collapsed="false">
      <c r="E19" s="72"/>
      <c r="F19" s="1"/>
      <c r="G19" s="2"/>
      <c r="H19" s="2"/>
      <c r="I19" s="2"/>
      <c r="J19" s="2"/>
      <c r="K19" s="2"/>
      <c r="M19" s="2"/>
      <c r="N19" s="2"/>
    </row>
    <row r="20" customFormat="false" ht="16.4" hidden="false" customHeight="false" outlineLevel="0" collapsed="false">
      <c r="A20" s="25" t="s">
        <v>21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2"/>
      <c r="J21" s="2"/>
      <c r="K21" s="2"/>
      <c r="M21" s="2"/>
      <c r="N21" s="2"/>
    </row>
    <row r="22" customFormat="false" ht="16.15" hidden="false" customHeight="false" outlineLevel="0" collapsed="false">
      <c r="F22" s="1"/>
      <c r="G22" s="1"/>
      <c r="H22" s="2"/>
      <c r="I22" s="2"/>
      <c r="J22" s="2"/>
      <c r="K22" s="2"/>
      <c r="M22" s="2"/>
      <c r="N22" s="2"/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M23" s="2"/>
      <c r="N23" s="2"/>
    </row>
    <row r="24" customFormat="false" ht="16.15" hidden="false" customHeight="false" outlineLevel="0" collapsed="false">
      <c r="O24" s="1" t="s">
        <v>22</v>
      </c>
    </row>
    <row r="26" s="1" customFormat="true" ht="31.3" hidden="false" customHeight="false" outlineLevel="0" collapsed="false">
      <c r="A26" s="18" t="s">
        <v>23</v>
      </c>
      <c r="B26" s="18" t="s">
        <v>24</v>
      </c>
      <c r="C26" s="18" t="s">
        <v>25</v>
      </c>
      <c r="D26" s="18" t="s">
        <v>26</v>
      </c>
      <c r="E26" s="18" t="s">
        <v>27</v>
      </c>
      <c r="F26" s="18" t="s">
        <v>28</v>
      </c>
      <c r="G26" s="18" t="s">
        <v>29</v>
      </c>
      <c r="H26" s="18" t="s">
        <v>30</v>
      </c>
      <c r="I26" s="18" t="s">
        <v>31</v>
      </c>
      <c r="J26" s="19" t="s">
        <v>32</v>
      </c>
      <c r="K26" s="19" t="s">
        <v>33</v>
      </c>
      <c r="L26" s="2"/>
      <c r="M26" s="2"/>
      <c r="N26" s="2"/>
      <c r="O26" s="20"/>
      <c r="P26" s="18" t="n">
        <v>0</v>
      </c>
      <c r="Q26" s="18" t="n">
        <v>1</v>
      </c>
      <c r="R26" s="18" t="n">
        <v>2</v>
      </c>
      <c r="S26" s="18" t="n">
        <v>3</v>
      </c>
      <c r="T26" s="18" t="n">
        <v>4</v>
      </c>
      <c r="U26" s="18" t="n">
        <v>5</v>
      </c>
      <c r="V26" s="18" t="n">
        <v>6</v>
      </c>
      <c r="W26" s="18" t="n">
        <v>7</v>
      </c>
      <c r="X26" s="18" t="n">
        <v>8</v>
      </c>
      <c r="Y26" s="18" t="n">
        <v>9</v>
      </c>
      <c r="Z26" s="18" t="n">
        <v>10</v>
      </c>
      <c r="AA26" s="18" t="n">
        <v>11</v>
      </c>
      <c r="AB26" s="18" t="n">
        <v>12</v>
      </c>
      <c r="AC26" s="18" t="n">
        <v>13</v>
      </c>
      <c r="AD26" s="18" t="n">
        <v>14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XFC26" s="0"/>
      <c r="XFD26" s="0"/>
    </row>
    <row r="27" s="1" customFormat="true" ht="39.8" hidden="false" customHeight="true" outlineLevel="0" collapsed="false">
      <c r="A27" s="21" t="n">
        <v>1</v>
      </c>
      <c r="B27" s="21" t="s">
        <v>358</v>
      </c>
      <c r="C27" s="22" t="s">
        <v>359</v>
      </c>
      <c r="D27" s="22" t="s">
        <v>360</v>
      </c>
      <c r="E27" s="22" t="s">
        <v>359</v>
      </c>
      <c r="F27" s="22" t="s">
        <v>361</v>
      </c>
      <c r="G27" s="22" t="s">
        <v>362</v>
      </c>
      <c r="H27" s="22" t="s">
        <v>363</v>
      </c>
      <c r="I27" s="22" t="s">
        <v>364</v>
      </c>
      <c r="J27" s="22" t="s">
        <v>365</v>
      </c>
      <c r="K27" s="22" t="s">
        <v>42</v>
      </c>
      <c r="L27" s="2"/>
      <c r="M27" s="2"/>
      <c r="N27" s="2"/>
      <c r="O27" s="18" t="n">
        <v>0</v>
      </c>
      <c r="P27" s="23" t="n">
        <v>417654</v>
      </c>
      <c r="Q27" s="23" t="n">
        <v>65</v>
      </c>
      <c r="R27" s="23" t="n">
        <v>23</v>
      </c>
      <c r="S27" s="23" t="n">
        <v>1106</v>
      </c>
      <c r="T27" s="23" t="n">
        <v>33</v>
      </c>
      <c r="U27" s="23" t="n">
        <v>1</v>
      </c>
      <c r="V27" s="23" t="n">
        <v>10</v>
      </c>
      <c r="W27" s="23" t="n">
        <v>11</v>
      </c>
      <c r="X27" s="23" t="n">
        <v>15</v>
      </c>
      <c r="Y27" s="23" t="n">
        <v>88</v>
      </c>
      <c r="Z27" s="23" t="n">
        <v>4</v>
      </c>
      <c r="AA27" s="23" t="n">
        <v>0</v>
      </c>
      <c r="AB27" s="23" t="n">
        <v>2</v>
      </c>
      <c r="AC27" s="23" t="n">
        <v>0</v>
      </c>
      <c r="AD27" s="23" t="n">
        <v>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XFC27" s="0"/>
      <c r="XFD27" s="0"/>
    </row>
    <row r="28" s="1" customFormat="true" ht="39.8" hidden="false" customHeight="true" outlineLevel="0" collapsed="false">
      <c r="A28" s="21" t="n">
        <v>2</v>
      </c>
      <c r="B28" s="21" t="s">
        <v>366</v>
      </c>
      <c r="C28" s="22" t="s">
        <v>367</v>
      </c>
      <c r="D28" s="22" t="s">
        <v>368</v>
      </c>
      <c r="E28" s="22" t="s">
        <v>367</v>
      </c>
      <c r="F28" s="22" t="s">
        <v>369</v>
      </c>
      <c r="G28" s="22" t="s">
        <v>370</v>
      </c>
      <c r="H28" s="22" t="s">
        <v>371</v>
      </c>
      <c r="I28" s="22" t="s">
        <v>372</v>
      </c>
      <c r="J28" s="22" t="s">
        <v>373</v>
      </c>
      <c r="K28" s="22" t="s">
        <v>42</v>
      </c>
      <c r="L28" s="2"/>
      <c r="M28" s="2"/>
      <c r="N28" s="2"/>
      <c r="O28" s="18" t="n">
        <v>1</v>
      </c>
      <c r="P28" s="23" t="n">
        <v>102</v>
      </c>
      <c r="Q28" s="23" t="n">
        <v>34459</v>
      </c>
      <c r="R28" s="23" t="n">
        <v>0</v>
      </c>
      <c r="S28" s="23" t="n">
        <v>4</v>
      </c>
      <c r="T28" s="23" t="n">
        <v>4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XFC28" s="0"/>
      <c r="XFD28" s="0"/>
    </row>
    <row r="29" s="1" customFormat="true" ht="39.8" hidden="false" customHeight="true" outlineLevel="0" collapsed="false">
      <c r="A29" s="21" t="n">
        <v>3</v>
      </c>
      <c r="B29" s="21" t="s">
        <v>374</v>
      </c>
      <c r="C29" s="22" t="s">
        <v>375</v>
      </c>
      <c r="D29" s="22" t="s">
        <v>376</v>
      </c>
      <c r="E29" s="22" t="s">
        <v>375</v>
      </c>
      <c r="F29" s="22" t="s">
        <v>377</v>
      </c>
      <c r="G29" s="22" t="s">
        <v>378</v>
      </c>
      <c r="H29" s="22" t="s">
        <v>379</v>
      </c>
      <c r="I29" s="22" t="s">
        <v>380</v>
      </c>
      <c r="J29" s="22" t="s">
        <v>381</v>
      </c>
      <c r="K29" s="22" t="s">
        <v>42</v>
      </c>
      <c r="L29" s="2"/>
      <c r="M29" s="2"/>
      <c r="N29" s="2"/>
      <c r="O29" s="18" t="n">
        <v>2</v>
      </c>
      <c r="P29" s="23" t="n">
        <v>11</v>
      </c>
      <c r="Q29" s="23" t="n">
        <v>4</v>
      </c>
      <c r="R29" s="23" t="n">
        <v>25587</v>
      </c>
      <c r="S29" s="23" t="n">
        <v>0</v>
      </c>
      <c r="T29" s="23" t="n">
        <v>1</v>
      </c>
      <c r="U29" s="23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XFC29" s="0"/>
      <c r="XFD29" s="0"/>
    </row>
    <row r="30" s="1" customFormat="true" ht="39.8" hidden="false" customHeight="true" outlineLevel="0" collapsed="false">
      <c r="A30" s="21" t="n">
        <v>4</v>
      </c>
      <c r="B30" s="21" t="s">
        <v>382</v>
      </c>
      <c r="C30" s="22" t="s">
        <v>383</v>
      </c>
      <c r="D30" s="22" t="s">
        <v>384</v>
      </c>
      <c r="E30" s="22" t="s">
        <v>383</v>
      </c>
      <c r="F30" s="22" t="s">
        <v>385</v>
      </c>
      <c r="G30" s="22" t="s">
        <v>386</v>
      </c>
      <c r="H30" s="22" t="s">
        <v>387</v>
      </c>
      <c r="I30" s="22" t="s">
        <v>388</v>
      </c>
      <c r="J30" s="22" t="s">
        <v>389</v>
      </c>
      <c r="K30" s="22" t="s">
        <v>42</v>
      </c>
      <c r="L30" s="2"/>
      <c r="M30" s="2"/>
      <c r="N30" s="2"/>
      <c r="O30" s="18" t="n">
        <v>3</v>
      </c>
      <c r="P30" s="23" t="n">
        <v>635</v>
      </c>
      <c r="Q30" s="23" t="n">
        <v>4</v>
      </c>
      <c r="R30" s="23" t="n">
        <v>0</v>
      </c>
      <c r="S30" s="23" t="n">
        <v>17500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XFC30" s="0"/>
      <c r="XFD30" s="0"/>
    </row>
    <row r="31" s="1" customFormat="true" ht="39.8" hidden="false" customHeight="true" outlineLevel="0" collapsed="false">
      <c r="A31" s="21" t="n">
        <v>5</v>
      </c>
      <c r="B31" s="21" t="s">
        <v>390</v>
      </c>
      <c r="C31" s="22" t="s">
        <v>391</v>
      </c>
      <c r="D31" s="22" t="s">
        <v>392</v>
      </c>
      <c r="E31" s="22" t="s">
        <v>391</v>
      </c>
      <c r="F31" s="22" t="s">
        <v>393</v>
      </c>
      <c r="G31" s="22" t="s">
        <v>394</v>
      </c>
      <c r="H31" s="22" t="s">
        <v>395</v>
      </c>
      <c r="I31" s="22" t="s">
        <v>396</v>
      </c>
      <c r="J31" s="22" t="s">
        <v>397</v>
      </c>
      <c r="K31" s="22" t="s">
        <v>42</v>
      </c>
      <c r="L31" s="2"/>
      <c r="M31" s="2"/>
      <c r="N31" s="2"/>
      <c r="O31" s="18" t="n">
        <v>4</v>
      </c>
      <c r="P31" s="23" t="n">
        <v>17</v>
      </c>
      <c r="Q31" s="23" t="n">
        <v>2</v>
      </c>
      <c r="R31" s="23" t="n">
        <v>0</v>
      </c>
      <c r="S31" s="23" t="n">
        <v>0</v>
      </c>
      <c r="T31" s="23" t="n">
        <v>2037</v>
      </c>
      <c r="U31" s="23" t="n">
        <v>0</v>
      </c>
      <c r="V31" s="23" t="n">
        <v>0</v>
      </c>
      <c r="W31" s="23" t="n">
        <v>1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XFC31" s="0"/>
      <c r="XFD31" s="0"/>
    </row>
    <row r="32" s="1" customFormat="true" ht="39.8" hidden="false" customHeight="true" outlineLevel="0" collapsed="false">
      <c r="A32" s="21" t="n">
        <v>6</v>
      </c>
      <c r="B32" s="21" t="s">
        <v>398</v>
      </c>
      <c r="C32" s="22" t="s">
        <v>399</v>
      </c>
      <c r="D32" s="22" t="s">
        <v>400</v>
      </c>
      <c r="E32" s="22" t="s">
        <v>399</v>
      </c>
      <c r="F32" s="22" t="s">
        <v>401</v>
      </c>
      <c r="G32" s="22" t="s">
        <v>402</v>
      </c>
      <c r="H32" s="22" t="s">
        <v>403</v>
      </c>
      <c r="I32" s="22" t="s">
        <v>404</v>
      </c>
      <c r="J32" s="22" t="s">
        <v>405</v>
      </c>
      <c r="K32" s="22" t="s">
        <v>42</v>
      </c>
      <c r="L32" s="2"/>
      <c r="M32" s="2"/>
      <c r="N32" s="2"/>
      <c r="O32" s="18" t="n">
        <v>5</v>
      </c>
      <c r="P32" s="23" t="n">
        <v>3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1179</v>
      </c>
      <c r="V32" s="23" t="n">
        <v>1</v>
      </c>
      <c r="W32" s="23" t="n">
        <v>0</v>
      </c>
      <c r="X32" s="23" t="n">
        <v>3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XFC32" s="0"/>
      <c r="XFD32" s="0"/>
    </row>
    <row r="33" s="1" customFormat="true" ht="39.8" hidden="false" customHeight="true" outlineLevel="0" collapsed="false">
      <c r="A33" s="21" t="n">
        <v>7</v>
      </c>
      <c r="B33" s="21" t="s">
        <v>406</v>
      </c>
      <c r="C33" s="22" t="s">
        <v>407</v>
      </c>
      <c r="D33" s="22" t="s">
        <v>408</v>
      </c>
      <c r="E33" s="22" t="s">
        <v>407</v>
      </c>
      <c r="F33" s="22" t="s">
        <v>409</v>
      </c>
      <c r="G33" s="22" t="s">
        <v>410</v>
      </c>
      <c r="H33" s="22" t="s">
        <v>411</v>
      </c>
      <c r="I33" s="22" t="s">
        <v>412</v>
      </c>
      <c r="J33" s="22" t="s">
        <v>413</v>
      </c>
      <c r="K33" s="22" t="s">
        <v>42</v>
      </c>
      <c r="L33" s="2"/>
      <c r="M33" s="2"/>
      <c r="N33" s="2"/>
      <c r="O33" s="18" t="n">
        <v>6</v>
      </c>
      <c r="P33" s="23" t="n">
        <v>2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1067</v>
      </c>
      <c r="W33" s="23" t="n">
        <v>7</v>
      </c>
      <c r="X33" s="23" t="n">
        <v>1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XFC33" s="0"/>
      <c r="XFD33" s="0"/>
    </row>
    <row r="34" s="1" customFormat="true" ht="39.8" hidden="false" customHeight="true" outlineLevel="0" collapsed="false">
      <c r="A34" s="21" t="n">
        <v>8</v>
      </c>
      <c r="B34" s="21" t="s">
        <v>414</v>
      </c>
      <c r="C34" s="22" t="s">
        <v>415</v>
      </c>
      <c r="D34" s="22" t="s">
        <v>416</v>
      </c>
      <c r="E34" s="22" t="s">
        <v>415</v>
      </c>
      <c r="F34" s="22" t="s">
        <v>417</v>
      </c>
      <c r="G34" s="22" t="s">
        <v>418</v>
      </c>
      <c r="H34" s="22" t="s">
        <v>419</v>
      </c>
      <c r="I34" s="22" t="s">
        <v>420</v>
      </c>
      <c r="J34" s="22" t="s">
        <v>421</v>
      </c>
      <c r="K34" s="22" t="s">
        <v>42</v>
      </c>
      <c r="L34" s="2"/>
      <c r="M34" s="2"/>
      <c r="N34" s="2"/>
      <c r="O34" s="18" t="n">
        <v>7</v>
      </c>
      <c r="P34" s="23" t="n">
        <v>3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3</v>
      </c>
      <c r="W34" s="23" t="n">
        <v>1039</v>
      </c>
      <c r="X34" s="23" t="n">
        <v>0</v>
      </c>
      <c r="Y34" s="23" t="n">
        <v>0</v>
      </c>
      <c r="Z34" s="23" t="n">
        <v>1</v>
      </c>
      <c r="AA34" s="23" t="n">
        <v>0</v>
      </c>
      <c r="AB34" s="23" t="n">
        <v>0</v>
      </c>
      <c r="AC34" s="23" t="n">
        <v>0</v>
      </c>
      <c r="AD34" s="23" t="n">
        <v>0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XFC34" s="0"/>
      <c r="XFD34" s="0"/>
    </row>
    <row r="35" s="1" customFormat="true" ht="39.8" hidden="false" customHeight="true" outlineLevel="0" collapsed="false">
      <c r="A35" s="21" t="n">
        <v>9</v>
      </c>
      <c r="B35" s="21" t="s">
        <v>422</v>
      </c>
      <c r="C35" s="22" t="s">
        <v>423</v>
      </c>
      <c r="D35" s="22" t="s">
        <v>424</v>
      </c>
      <c r="E35" s="22" t="s">
        <v>423</v>
      </c>
      <c r="F35" s="22" t="s">
        <v>425</v>
      </c>
      <c r="G35" s="22" t="s">
        <v>426</v>
      </c>
      <c r="H35" s="22" t="s">
        <v>427</v>
      </c>
      <c r="I35" s="22" t="s">
        <v>428</v>
      </c>
      <c r="J35" s="22" t="s">
        <v>429</v>
      </c>
      <c r="K35" s="22" t="s">
        <v>42</v>
      </c>
      <c r="L35" s="2"/>
      <c r="M35" s="2"/>
      <c r="N35" s="2"/>
      <c r="O35" s="18" t="n">
        <v>8</v>
      </c>
      <c r="P35" s="23" t="n">
        <v>9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631</v>
      </c>
      <c r="Y35" s="23" t="n">
        <v>0</v>
      </c>
      <c r="Z35" s="23" t="n">
        <v>4</v>
      </c>
      <c r="AA35" s="23" t="n">
        <v>0</v>
      </c>
      <c r="AB35" s="23" t="n">
        <v>0</v>
      </c>
      <c r="AC35" s="23" t="n">
        <v>0</v>
      </c>
      <c r="AD35" s="23" t="n">
        <v>0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XFC35" s="0"/>
      <c r="XFD35" s="0"/>
    </row>
    <row r="36" s="1" customFormat="true" ht="39.8" hidden="false" customHeight="true" outlineLevel="0" collapsed="false">
      <c r="A36" s="21" t="n">
        <v>10</v>
      </c>
      <c r="B36" s="21" t="s">
        <v>430</v>
      </c>
      <c r="C36" s="22" t="s">
        <v>431</v>
      </c>
      <c r="D36" s="22" t="s">
        <v>432</v>
      </c>
      <c r="E36" s="22" t="s">
        <v>431</v>
      </c>
      <c r="F36" s="22" t="s">
        <v>433</v>
      </c>
      <c r="G36" s="22" t="s">
        <v>434</v>
      </c>
      <c r="H36" s="22" t="s">
        <v>435</v>
      </c>
      <c r="I36" s="22" t="s">
        <v>436</v>
      </c>
      <c r="J36" s="22" t="s">
        <v>437</v>
      </c>
      <c r="K36" s="22" t="s">
        <v>42</v>
      </c>
      <c r="L36" s="2"/>
      <c r="M36" s="2"/>
      <c r="N36" s="2"/>
      <c r="O36" s="18" t="n">
        <v>9</v>
      </c>
      <c r="P36" s="23" t="n">
        <v>118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272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XFC36" s="0"/>
      <c r="XFD36" s="0"/>
    </row>
    <row r="37" s="1" customFormat="true" ht="39.8" hidden="false" customHeight="true" outlineLevel="0" collapsed="false">
      <c r="A37" s="21" t="n">
        <v>11</v>
      </c>
      <c r="B37" s="21" t="s">
        <v>438</v>
      </c>
      <c r="C37" s="22" t="s">
        <v>439</v>
      </c>
      <c r="D37" s="22" t="s">
        <v>440</v>
      </c>
      <c r="E37" s="22" t="s">
        <v>439</v>
      </c>
      <c r="F37" s="22" t="s">
        <v>441</v>
      </c>
      <c r="G37" s="22" t="s">
        <v>442</v>
      </c>
      <c r="H37" s="22" t="s">
        <v>443</v>
      </c>
      <c r="I37" s="22" t="s">
        <v>444</v>
      </c>
      <c r="J37" s="22" t="s">
        <v>445</v>
      </c>
      <c r="K37" s="22" t="s">
        <v>42</v>
      </c>
      <c r="L37" s="2"/>
      <c r="M37" s="2"/>
      <c r="N37" s="2"/>
      <c r="O37" s="18" t="n">
        <v>10</v>
      </c>
      <c r="P37" s="23" t="n">
        <v>3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8</v>
      </c>
      <c r="Y37" s="23" t="n">
        <v>0</v>
      </c>
      <c r="Z37" s="23" t="n">
        <v>219</v>
      </c>
      <c r="AA37" s="23" t="n">
        <v>64</v>
      </c>
      <c r="AB37" s="23" t="n">
        <v>0</v>
      </c>
      <c r="AC37" s="23" t="n">
        <v>0</v>
      </c>
      <c r="AD37" s="23" t="n">
        <v>0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XFC37" s="0"/>
      <c r="XFD37" s="0"/>
    </row>
    <row r="38" s="1" customFormat="true" ht="39.8" hidden="false" customHeight="true" outlineLevel="0" collapsed="false">
      <c r="A38" s="21" t="n">
        <v>12</v>
      </c>
      <c r="B38" s="21" t="s">
        <v>446</v>
      </c>
      <c r="C38" s="22" t="s">
        <v>447</v>
      </c>
      <c r="D38" s="22" t="s">
        <v>448</v>
      </c>
      <c r="E38" s="22" t="s">
        <v>447</v>
      </c>
      <c r="F38" s="22" t="s">
        <v>449</v>
      </c>
      <c r="G38" s="22" t="s">
        <v>450</v>
      </c>
      <c r="H38" s="22" t="s">
        <v>451</v>
      </c>
      <c r="I38" s="22" t="s">
        <v>452</v>
      </c>
      <c r="J38" s="22" t="s">
        <v>453</v>
      </c>
      <c r="K38" s="22" t="s">
        <v>42</v>
      </c>
      <c r="L38" s="2"/>
      <c r="M38" s="2"/>
      <c r="N38" s="2"/>
      <c r="O38" s="18" t="n">
        <v>11</v>
      </c>
      <c r="P38" s="23" t="n">
        <v>2</v>
      </c>
      <c r="Q38" s="23" t="n">
        <v>0</v>
      </c>
      <c r="R38" s="23" t="n">
        <v>0</v>
      </c>
      <c r="S38" s="23" t="n">
        <v>0</v>
      </c>
      <c r="T38" s="23" t="n">
        <v>1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78</v>
      </c>
      <c r="AA38" s="23" t="n">
        <v>49</v>
      </c>
      <c r="AB38" s="23" t="n">
        <v>0</v>
      </c>
      <c r="AC38" s="23" t="n">
        <v>0</v>
      </c>
      <c r="AD38" s="23" t="n">
        <v>0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XFC38" s="0"/>
      <c r="XFD38" s="0"/>
    </row>
    <row r="39" s="1" customFormat="true" ht="39.8" hidden="false" customHeight="true" outlineLevel="0" collapsed="false">
      <c r="A39" s="21" t="n">
        <v>13</v>
      </c>
      <c r="B39" s="21" t="s">
        <v>454</v>
      </c>
      <c r="C39" s="22" t="s">
        <v>455</v>
      </c>
      <c r="D39" s="22" t="s">
        <v>456</v>
      </c>
      <c r="E39" s="22" t="s">
        <v>455</v>
      </c>
      <c r="F39" s="22" t="s">
        <v>457</v>
      </c>
      <c r="G39" s="22" t="s">
        <v>458</v>
      </c>
      <c r="H39" s="22" t="s">
        <v>459</v>
      </c>
      <c r="I39" s="22" t="s">
        <v>460</v>
      </c>
      <c r="J39" s="22" t="s">
        <v>461</v>
      </c>
      <c r="K39" s="22" t="s">
        <v>42</v>
      </c>
      <c r="L39" s="2"/>
      <c r="M39" s="2"/>
      <c r="N39" s="2"/>
      <c r="O39" s="18" t="n">
        <v>12</v>
      </c>
      <c r="P39" s="23" t="n">
        <v>4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3</v>
      </c>
      <c r="AC39" s="23" t="n">
        <v>0</v>
      </c>
      <c r="AD39" s="23" t="n">
        <v>0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XFC39" s="0"/>
      <c r="XFD39" s="0"/>
    </row>
    <row r="40" s="1" customFormat="true" ht="39.8" hidden="false" customHeight="true" outlineLevel="0" collapsed="false">
      <c r="A40" s="21" t="n">
        <v>14</v>
      </c>
      <c r="B40" s="21" t="s">
        <v>462</v>
      </c>
      <c r="C40" s="22" t="s">
        <v>463</v>
      </c>
      <c r="D40" s="22" t="s">
        <v>464</v>
      </c>
      <c r="E40" s="22" t="s">
        <v>463</v>
      </c>
      <c r="F40" s="22" t="s">
        <v>465</v>
      </c>
      <c r="G40" s="22" t="s">
        <v>466</v>
      </c>
      <c r="H40" s="22" t="s">
        <v>467</v>
      </c>
      <c r="I40" s="22" t="s">
        <v>468</v>
      </c>
      <c r="J40" s="22" t="s">
        <v>469</v>
      </c>
      <c r="K40" s="22" t="s">
        <v>42</v>
      </c>
      <c r="L40" s="2"/>
      <c r="M40" s="2"/>
      <c r="N40" s="2"/>
      <c r="O40" s="18" t="n">
        <v>13</v>
      </c>
      <c r="P40" s="23" t="n">
        <v>1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1</v>
      </c>
      <c r="Y40" s="23" t="n">
        <v>0</v>
      </c>
      <c r="Z40" s="23" t="n">
        <v>1</v>
      </c>
      <c r="AA40" s="23" t="n">
        <v>0</v>
      </c>
      <c r="AB40" s="23" t="n">
        <v>0</v>
      </c>
      <c r="AC40" s="23" t="n">
        <v>1</v>
      </c>
      <c r="AD40" s="23" t="n">
        <v>0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XFC40" s="0"/>
      <c r="XFD40" s="0"/>
    </row>
    <row r="41" s="1" customFormat="true" ht="39.8" hidden="false" customHeight="true" outlineLevel="0" collapsed="false">
      <c r="A41" s="21" t="n">
        <v>15</v>
      </c>
      <c r="B41" s="21" t="s">
        <v>470</v>
      </c>
      <c r="C41" s="22" t="s">
        <v>471</v>
      </c>
      <c r="D41" s="22" t="s">
        <v>472</v>
      </c>
      <c r="E41" s="22" t="s">
        <v>471</v>
      </c>
      <c r="F41" s="22" t="s">
        <v>473</v>
      </c>
      <c r="G41" s="22" t="s">
        <v>474</v>
      </c>
      <c r="H41" s="22" t="s">
        <v>475</v>
      </c>
      <c r="I41" s="22" t="s">
        <v>476</v>
      </c>
      <c r="J41" s="22" t="s">
        <v>477</v>
      </c>
      <c r="K41" s="22" t="s">
        <v>42</v>
      </c>
      <c r="L41" s="2"/>
      <c r="M41" s="2"/>
      <c r="N41" s="2"/>
      <c r="O41" s="18" t="n">
        <v>14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2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XFC41" s="0"/>
      <c r="XFD41" s="0"/>
    </row>
    <row r="42" s="1" customFormat="true" ht="16.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XFC42" s="0"/>
      <c r="XFD42" s="0"/>
    </row>
    <row r="43" customFormat="false" ht="16.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9"/>
    </row>
    <row r="44" customFormat="false" ht="16.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9"/>
    </row>
    <row r="45" customFormat="false" ht="16.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4"/>
    </row>
    <row r="46" customFormat="false" ht="16.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4"/>
    </row>
    <row r="47" customFormat="false" ht="16.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4"/>
    </row>
    <row r="48" customFormat="false" ht="16.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4"/>
    </row>
    <row r="49" customFormat="false" ht="16.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4"/>
    </row>
    <row r="50" customFormat="false" ht="16.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4"/>
    </row>
    <row r="59" customFormat="false" ht="31.3" hidden="false" customHeight="false" outlineLevel="0" collapsed="false">
      <c r="A59" s="18" t="s">
        <v>23</v>
      </c>
      <c r="B59" s="18" t="s">
        <v>24</v>
      </c>
      <c r="C59" s="18" t="s">
        <v>25</v>
      </c>
      <c r="D59" s="18" t="s">
        <v>26</v>
      </c>
      <c r="E59" s="18" t="s">
        <v>27</v>
      </c>
      <c r="F59" s="18" t="s">
        <v>28</v>
      </c>
      <c r="G59" s="18" t="s">
        <v>29</v>
      </c>
      <c r="H59" s="18" t="s">
        <v>30</v>
      </c>
      <c r="I59" s="18" t="s">
        <v>31</v>
      </c>
      <c r="J59" s="19" t="s">
        <v>32</v>
      </c>
      <c r="K59" s="19" t="s">
        <v>33</v>
      </c>
      <c r="P59" s="73"/>
      <c r="Q59" s="73"/>
      <c r="R59" s="73"/>
      <c r="S59" s="73"/>
      <c r="T59" s="73"/>
      <c r="U59" s="73"/>
      <c r="V59" s="74"/>
    </row>
    <row r="60" customFormat="false" ht="44.75" hidden="false" customHeight="true" outlineLevel="0" collapsed="false">
      <c r="A60" s="21" t="n">
        <v>1</v>
      </c>
      <c r="B60" s="21" t="s">
        <v>358</v>
      </c>
      <c r="C60" s="9" t="s">
        <v>478</v>
      </c>
      <c r="D60" s="9" t="s">
        <v>479</v>
      </c>
      <c r="E60" s="9" t="s">
        <v>478</v>
      </c>
      <c r="F60" s="9" t="s">
        <v>480</v>
      </c>
      <c r="G60" s="9" t="s">
        <v>481</v>
      </c>
      <c r="H60" s="9" t="s">
        <v>482</v>
      </c>
      <c r="I60" s="9" t="s">
        <v>483</v>
      </c>
      <c r="J60" s="9" t="s">
        <v>484</v>
      </c>
      <c r="K60" s="9" t="s">
        <v>485</v>
      </c>
      <c r="P60" s="73"/>
      <c r="Q60" s="73"/>
      <c r="R60" s="73"/>
      <c r="S60" s="73"/>
      <c r="T60" s="73"/>
      <c r="U60" s="73"/>
      <c r="V60" s="74"/>
    </row>
    <row r="61" customFormat="false" ht="44.75" hidden="false" customHeight="true" outlineLevel="0" collapsed="false">
      <c r="A61" s="21" t="n">
        <v>2</v>
      </c>
      <c r="B61" s="21" t="s">
        <v>366</v>
      </c>
      <c r="C61" s="9" t="s">
        <v>486</v>
      </c>
      <c r="D61" s="9" t="s">
        <v>487</v>
      </c>
      <c r="E61" s="9" t="s">
        <v>486</v>
      </c>
      <c r="F61" s="9" t="s">
        <v>488</v>
      </c>
      <c r="G61" s="9" t="s">
        <v>489</v>
      </c>
      <c r="H61" s="9" t="s">
        <v>490</v>
      </c>
      <c r="I61" s="9" t="s">
        <v>491</v>
      </c>
      <c r="J61" s="9" t="s">
        <v>492</v>
      </c>
      <c r="K61" s="9" t="s">
        <v>493</v>
      </c>
      <c r="P61" s="73"/>
      <c r="Q61" s="73"/>
      <c r="R61" s="73"/>
      <c r="S61" s="73"/>
      <c r="T61" s="73"/>
      <c r="U61" s="73"/>
      <c r="V61" s="74"/>
    </row>
    <row r="62" customFormat="false" ht="44.75" hidden="false" customHeight="true" outlineLevel="0" collapsed="false">
      <c r="A62" s="21" t="n">
        <v>4</v>
      </c>
      <c r="B62" s="21" t="s">
        <v>374</v>
      </c>
      <c r="C62" s="9" t="s">
        <v>494</v>
      </c>
      <c r="D62" s="9" t="s">
        <v>495</v>
      </c>
      <c r="E62" s="9" t="s">
        <v>494</v>
      </c>
      <c r="F62" s="9" t="s">
        <v>496</v>
      </c>
      <c r="G62" s="9" t="s">
        <v>497</v>
      </c>
      <c r="H62" s="9" t="s">
        <v>498</v>
      </c>
      <c r="I62" s="9" t="s">
        <v>499</v>
      </c>
      <c r="J62" s="9" t="s">
        <v>500</v>
      </c>
      <c r="K62" s="9" t="s">
        <v>501</v>
      </c>
      <c r="P62" s="73"/>
      <c r="Q62" s="73"/>
      <c r="R62" s="73"/>
      <c r="S62" s="73"/>
      <c r="T62" s="73"/>
      <c r="U62" s="73"/>
      <c r="V62" s="74"/>
    </row>
    <row r="63" customFormat="false" ht="44.75" hidden="false" customHeight="true" outlineLevel="0" collapsed="false">
      <c r="A63" s="21" t="n">
        <v>5</v>
      </c>
      <c r="B63" s="21" t="s">
        <v>382</v>
      </c>
      <c r="C63" s="9" t="s">
        <v>502</v>
      </c>
      <c r="D63" s="9" t="s">
        <v>503</v>
      </c>
      <c r="E63" s="9" t="s">
        <v>502</v>
      </c>
      <c r="F63" s="9" t="s">
        <v>504</v>
      </c>
      <c r="G63" s="9" t="s">
        <v>505</v>
      </c>
      <c r="H63" s="9" t="s">
        <v>506</v>
      </c>
      <c r="I63" s="9" t="s">
        <v>507</v>
      </c>
      <c r="J63" s="9" t="s">
        <v>508</v>
      </c>
      <c r="K63" s="9" t="s">
        <v>509</v>
      </c>
      <c r="P63" s="73"/>
      <c r="Q63" s="73"/>
      <c r="R63" s="73"/>
      <c r="S63" s="73"/>
      <c r="T63" s="73"/>
      <c r="U63" s="73"/>
      <c r="V63" s="74"/>
    </row>
    <row r="64" customFormat="false" ht="44.75" hidden="false" customHeight="true" outlineLevel="0" collapsed="false">
      <c r="A64" s="21" t="n">
        <v>6</v>
      </c>
      <c r="B64" s="21" t="s">
        <v>390</v>
      </c>
      <c r="C64" s="9" t="s">
        <v>510</v>
      </c>
      <c r="D64" s="9" t="s">
        <v>511</v>
      </c>
      <c r="E64" s="9" t="s">
        <v>510</v>
      </c>
      <c r="F64" s="9" t="s">
        <v>512</v>
      </c>
      <c r="G64" s="9" t="s">
        <v>513</v>
      </c>
      <c r="H64" s="9" t="s">
        <v>514</v>
      </c>
      <c r="I64" s="9" t="s">
        <v>515</v>
      </c>
      <c r="J64" s="9" t="s">
        <v>516</v>
      </c>
      <c r="K64" s="9" t="s">
        <v>517</v>
      </c>
      <c r="P64" s="73"/>
      <c r="Q64" s="73"/>
      <c r="R64" s="73"/>
      <c r="S64" s="73"/>
      <c r="T64" s="73"/>
      <c r="U64" s="73"/>
      <c r="V64" s="74"/>
    </row>
    <row r="65" customFormat="false" ht="44.75" hidden="false" customHeight="true" outlineLevel="0" collapsed="false">
      <c r="A65" s="21" t="n">
        <v>8</v>
      </c>
      <c r="B65" s="21" t="s">
        <v>398</v>
      </c>
      <c r="C65" s="9" t="s">
        <v>518</v>
      </c>
      <c r="D65" s="9" t="s">
        <v>519</v>
      </c>
      <c r="E65" s="9" t="s">
        <v>518</v>
      </c>
      <c r="F65" s="9" t="s">
        <v>520</v>
      </c>
      <c r="G65" s="9" t="s">
        <v>521</v>
      </c>
      <c r="H65" s="9" t="s">
        <v>522</v>
      </c>
      <c r="I65" s="9" t="s">
        <v>523</v>
      </c>
      <c r="J65" s="9" t="s">
        <v>524</v>
      </c>
      <c r="K65" s="9" t="s">
        <v>525</v>
      </c>
      <c r="P65" s="73"/>
      <c r="Q65" s="73"/>
      <c r="R65" s="73"/>
      <c r="S65" s="73"/>
      <c r="T65" s="73"/>
      <c r="U65" s="73"/>
      <c r="V65" s="74"/>
    </row>
    <row r="66" customFormat="false" ht="44.75" hidden="false" customHeight="true" outlineLevel="0" collapsed="false">
      <c r="A66" s="21" t="n">
        <v>9</v>
      </c>
      <c r="B66" s="21" t="s">
        <v>406</v>
      </c>
      <c r="C66" s="9" t="s">
        <v>526</v>
      </c>
      <c r="D66" s="9" t="s">
        <v>527</v>
      </c>
      <c r="E66" s="9" t="s">
        <v>526</v>
      </c>
      <c r="F66" s="9" t="s">
        <v>528</v>
      </c>
      <c r="G66" s="9" t="s">
        <v>529</v>
      </c>
      <c r="H66" s="9" t="s">
        <v>530</v>
      </c>
      <c r="I66" s="9" t="s">
        <v>531</v>
      </c>
      <c r="J66" s="9" t="s">
        <v>532</v>
      </c>
      <c r="K66" s="9" t="s">
        <v>533</v>
      </c>
      <c r="P66" s="73"/>
      <c r="Q66" s="73"/>
      <c r="R66" s="73"/>
      <c r="S66" s="73"/>
      <c r="T66" s="73"/>
      <c r="U66" s="73"/>
      <c r="V66" s="74"/>
    </row>
    <row r="67" customFormat="false" ht="44.75" hidden="false" customHeight="true" outlineLevel="0" collapsed="false">
      <c r="A67" s="21" t="n">
        <v>10</v>
      </c>
      <c r="B67" s="21" t="s">
        <v>414</v>
      </c>
      <c r="C67" s="9" t="s">
        <v>534</v>
      </c>
      <c r="D67" s="9" t="s">
        <v>535</v>
      </c>
      <c r="E67" s="9" t="s">
        <v>534</v>
      </c>
      <c r="F67" s="9" t="s">
        <v>536</v>
      </c>
      <c r="G67" s="9" t="s">
        <v>537</v>
      </c>
      <c r="H67" s="9" t="s">
        <v>538</v>
      </c>
      <c r="I67" s="9" t="s">
        <v>539</v>
      </c>
      <c r="J67" s="9" t="s">
        <v>540</v>
      </c>
      <c r="K67" s="9" t="s">
        <v>541</v>
      </c>
      <c r="P67" s="73"/>
      <c r="Q67" s="73"/>
      <c r="R67" s="73"/>
      <c r="S67" s="73"/>
      <c r="T67" s="73"/>
      <c r="U67" s="73"/>
      <c r="V67" s="74"/>
    </row>
    <row r="68" customFormat="false" ht="44.75" hidden="false" customHeight="true" outlineLevel="0" collapsed="false">
      <c r="A68" s="21" t="n">
        <v>12</v>
      </c>
      <c r="B68" s="21" t="s">
        <v>422</v>
      </c>
      <c r="C68" s="9" t="s">
        <v>542</v>
      </c>
      <c r="D68" s="9" t="s">
        <v>543</v>
      </c>
      <c r="E68" s="9" t="s">
        <v>542</v>
      </c>
      <c r="F68" s="9" t="s">
        <v>544</v>
      </c>
      <c r="G68" s="9" t="s">
        <v>545</v>
      </c>
      <c r="H68" s="9" t="s">
        <v>546</v>
      </c>
      <c r="I68" s="9" t="s">
        <v>547</v>
      </c>
      <c r="J68" s="9" t="s">
        <v>548</v>
      </c>
      <c r="K68" s="9" t="s">
        <v>549</v>
      </c>
      <c r="P68" s="73"/>
      <c r="Q68" s="73"/>
      <c r="R68" s="73"/>
      <c r="S68" s="73"/>
      <c r="T68" s="73"/>
      <c r="U68" s="73"/>
      <c r="V68" s="74"/>
    </row>
    <row r="69" customFormat="false" ht="44.75" hidden="false" customHeight="true" outlineLevel="0" collapsed="false">
      <c r="A69" s="21" t="n">
        <v>13</v>
      </c>
      <c r="B69" s="21" t="s">
        <v>430</v>
      </c>
      <c r="C69" s="9" t="s">
        <v>550</v>
      </c>
      <c r="D69" s="9" t="s">
        <v>551</v>
      </c>
      <c r="E69" s="9" t="s">
        <v>550</v>
      </c>
      <c r="F69" s="9" t="s">
        <v>552</v>
      </c>
      <c r="G69" s="9" t="s">
        <v>553</v>
      </c>
      <c r="H69" s="9" t="s">
        <v>554</v>
      </c>
      <c r="I69" s="9" t="s">
        <v>555</v>
      </c>
      <c r="J69" s="9" t="s">
        <v>556</v>
      </c>
      <c r="K69" s="9" t="s">
        <v>557</v>
      </c>
      <c r="P69" s="73"/>
      <c r="Q69" s="73"/>
      <c r="R69" s="73"/>
      <c r="S69" s="73"/>
      <c r="T69" s="73"/>
      <c r="U69" s="73"/>
      <c r="V69" s="74"/>
    </row>
    <row r="70" customFormat="false" ht="44.75" hidden="false" customHeight="true" outlineLevel="0" collapsed="false">
      <c r="A70" s="21" t="n">
        <v>14</v>
      </c>
      <c r="B70" s="21" t="s">
        <v>438</v>
      </c>
      <c r="C70" s="9" t="s">
        <v>558</v>
      </c>
      <c r="D70" s="9" t="s">
        <v>559</v>
      </c>
      <c r="E70" s="9" t="s">
        <v>558</v>
      </c>
      <c r="F70" s="9" t="s">
        <v>560</v>
      </c>
      <c r="G70" s="9" t="s">
        <v>561</v>
      </c>
      <c r="H70" s="9" t="s">
        <v>562</v>
      </c>
      <c r="I70" s="9" t="s">
        <v>563</v>
      </c>
      <c r="J70" s="9" t="s">
        <v>564</v>
      </c>
      <c r="K70" s="9" t="s">
        <v>565</v>
      </c>
      <c r="P70" s="73"/>
      <c r="Q70" s="73"/>
      <c r="R70" s="73"/>
      <c r="S70" s="73"/>
      <c r="T70" s="73"/>
      <c r="U70" s="73"/>
      <c r="V70" s="74"/>
    </row>
    <row r="71" customFormat="false" ht="44.75" hidden="false" customHeight="true" outlineLevel="0" collapsed="false">
      <c r="A71" s="21" t="n">
        <v>16</v>
      </c>
      <c r="B71" s="21" t="s">
        <v>446</v>
      </c>
      <c r="C71" s="9" t="s">
        <v>566</v>
      </c>
      <c r="D71" s="9" t="s">
        <v>567</v>
      </c>
      <c r="E71" s="9" t="s">
        <v>566</v>
      </c>
      <c r="F71" s="9" t="s">
        <v>568</v>
      </c>
      <c r="G71" s="9" t="s">
        <v>569</v>
      </c>
      <c r="H71" s="9" t="s">
        <v>570</v>
      </c>
      <c r="I71" s="9" t="s">
        <v>571</v>
      </c>
      <c r="J71" s="9" t="s">
        <v>572</v>
      </c>
      <c r="K71" s="9" t="s">
        <v>573</v>
      </c>
      <c r="P71" s="73"/>
      <c r="Q71" s="73"/>
      <c r="R71" s="73"/>
      <c r="S71" s="73"/>
      <c r="T71" s="73"/>
      <c r="U71" s="73"/>
      <c r="V71" s="74"/>
    </row>
    <row r="72" customFormat="false" ht="44.75" hidden="false" customHeight="true" outlineLevel="0" collapsed="false">
      <c r="A72" s="21" t="n">
        <v>17</v>
      </c>
      <c r="B72" s="21" t="s">
        <v>454</v>
      </c>
      <c r="C72" s="9" t="s">
        <v>574</v>
      </c>
      <c r="D72" s="9" t="s">
        <v>575</v>
      </c>
      <c r="E72" s="9" t="s">
        <v>574</v>
      </c>
      <c r="F72" s="9" t="s">
        <v>576</v>
      </c>
      <c r="G72" s="9" t="s">
        <v>577</v>
      </c>
      <c r="H72" s="9" t="s">
        <v>578</v>
      </c>
      <c r="I72" s="9" t="s">
        <v>579</v>
      </c>
      <c r="J72" s="9" t="s">
        <v>580</v>
      </c>
      <c r="K72" s="9" t="s">
        <v>581</v>
      </c>
      <c r="P72" s="73"/>
      <c r="Q72" s="73"/>
      <c r="R72" s="73"/>
      <c r="S72" s="73"/>
      <c r="T72" s="73"/>
      <c r="U72" s="73"/>
      <c r="V72" s="74"/>
    </row>
    <row r="73" customFormat="false" ht="44.75" hidden="false" customHeight="true" outlineLevel="0" collapsed="false">
      <c r="A73" s="21" t="n">
        <v>18</v>
      </c>
      <c r="B73" s="21" t="s">
        <v>462</v>
      </c>
      <c r="C73" s="9" t="s">
        <v>582</v>
      </c>
      <c r="D73" s="9" t="s">
        <v>583</v>
      </c>
      <c r="E73" s="9" t="s">
        <v>582</v>
      </c>
      <c r="F73" s="9" t="s">
        <v>584</v>
      </c>
      <c r="G73" s="9" t="s">
        <v>585</v>
      </c>
      <c r="H73" s="9" t="s">
        <v>586</v>
      </c>
      <c r="I73" s="9" t="s">
        <v>587</v>
      </c>
      <c r="J73" s="9" t="s">
        <v>588</v>
      </c>
      <c r="K73" s="9" t="s">
        <v>589</v>
      </c>
      <c r="P73" s="73"/>
      <c r="Q73" s="73"/>
      <c r="R73" s="73"/>
      <c r="S73" s="73"/>
      <c r="T73" s="73"/>
      <c r="U73" s="73"/>
      <c r="V73" s="74"/>
    </row>
    <row r="74" customFormat="false" ht="44.75" hidden="false" customHeight="true" outlineLevel="0" collapsed="false">
      <c r="A74" s="21" t="n">
        <v>20</v>
      </c>
      <c r="B74" s="21" t="s">
        <v>470</v>
      </c>
      <c r="C74" s="9" t="s">
        <v>590</v>
      </c>
      <c r="D74" s="9" t="s">
        <v>591</v>
      </c>
      <c r="E74" s="9" t="s">
        <v>590</v>
      </c>
      <c r="F74" s="9" t="s">
        <v>592</v>
      </c>
      <c r="G74" s="9" t="s">
        <v>593</v>
      </c>
      <c r="H74" s="9" t="s">
        <v>594</v>
      </c>
      <c r="I74" s="9" t="s">
        <v>595</v>
      </c>
      <c r="J74" s="9" t="s">
        <v>596</v>
      </c>
      <c r="K74" s="9" t="s">
        <v>597</v>
      </c>
      <c r="P74" s="75"/>
      <c r="Q74" s="75"/>
      <c r="R74" s="75"/>
      <c r="S74" s="75"/>
    </row>
    <row r="76" customFormat="false" ht="16.15" hidden="false" customHeight="false" outlineLevel="0" collapsed="false">
      <c r="D76" s="1"/>
      <c r="E76" s="1"/>
      <c r="F76" s="2"/>
      <c r="G76" s="2"/>
      <c r="H76" s="2"/>
      <c r="I76" s="2"/>
      <c r="J76" s="2"/>
      <c r="K76" s="2"/>
      <c r="L76" s="2"/>
      <c r="O76" s="2"/>
      <c r="P76" s="2"/>
    </row>
    <row r="77" customFormat="false" ht="16.15" hidden="false" customHeight="false" outlineLevel="0" collapsed="false">
      <c r="D77" s="1"/>
      <c r="E77" s="1"/>
      <c r="F77" s="2"/>
      <c r="G77" s="2"/>
      <c r="H77" s="2"/>
      <c r="I77" s="2"/>
      <c r="J77" s="2"/>
      <c r="K77" s="2"/>
      <c r="L77" s="2"/>
      <c r="O77" s="2"/>
      <c r="P77" s="2"/>
    </row>
    <row r="78" customFormat="false" ht="16.15" hidden="false" customHeight="false" outlineLevel="0" collapsed="false">
      <c r="D78" s="1"/>
      <c r="E78" s="1"/>
      <c r="F78" s="2"/>
      <c r="G78" s="2"/>
      <c r="H78" s="2"/>
      <c r="I78" s="2"/>
      <c r="J78" s="2"/>
      <c r="K78" s="2"/>
      <c r="L78" s="2"/>
      <c r="O78" s="2"/>
      <c r="P78" s="2"/>
    </row>
    <row r="79" customFormat="false" ht="16.15" hidden="false" customHeight="false" outlineLevel="0" collapsed="false">
      <c r="D79" s="1"/>
      <c r="E79" s="1"/>
      <c r="F79" s="2"/>
      <c r="G79" s="2"/>
      <c r="H79" s="2"/>
      <c r="I79" s="2"/>
      <c r="J79" s="2"/>
      <c r="K79" s="2"/>
      <c r="L79" s="2"/>
      <c r="O79" s="2"/>
      <c r="P79" s="2"/>
    </row>
    <row r="80" customFormat="false" ht="16.15" hidden="false" customHeight="false" outlineLevel="0" collapsed="false">
      <c r="D80" s="1"/>
      <c r="E80" s="1"/>
      <c r="F80" s="2"/>
      <c r="G80" s="2"/>
      <c r="H80" s="2"/>
      <c r="I80" s="2"/>
      <c r="J80" s="2"/>
      <c r="K80" s="2"/>
      <c r="L80" s="2"/>
      <c r="O80" s="2"/>
      <c r="P80" s="2"/>
    </row>
    <row r="81" customFormat="false" ht="16.15" hidden="false" customHeight="false" outlineLevel="0" collapsed="false">
      <c r="D81" s="1"/>
      <c r="E81" s="1"/>
      <c r="F81" s="2"/>
      <c r="G81" s="2"/>
      <c r="H81" s="2"/>
      <c r="I81" s="2"/>
      <c r="J81" s="2"/>
      <c r="K81" s="2"/>
      <c r="L81" s="2"/>
      <c r="O81" s="2"/>
      <c r="P81" s="2"/>
    </row>
    <row r="82" customFormat="false" ht="16.15" hidden="false" customHeight="false" outlineLevel="0" collapsed="false">
      <c r="D82" s="1"/>
      <c r="E82" s="1"/>
      <c r="F82" s="2"/>
      <c r="G82" s="2"/>
      <c r="H82" s="2"/>
      <c r="I82" s="2"/>
      <c r="J82" s="2"/>
      <c r="K82" s="2"/>
      <c r="L82" s="2"/>
      <c r="O82" s="2"/>
      <c r="P82" s="2"/>
    </row>
    <row r="83" customFormat="false" ht="16.15" hidden="false" customHeight="false" outlineLevel="0" collapsed="false">
      <c r="C83" s="25"/>
      <c r="D83" s="1"/>
      <c r="E83" s="1"/>
      <c r="F83" s="2"/>
      <c r="G83" s="2"/>
      <c r="H83" s="2"/>
      <c r="I83" s="2"/>
      <c r="J83" s="2"/>
      <c r="K83" s="2"/>
      <c r="L83" s="2"/>
      <c r="O83" s="2"/>
      <c r="P83" s="2"/>
    </row>
    <row r="84" customFormat="false" ht="16.15" hidden="false" customHeight="false" outlineLevel="0" collapsed="false">
      <c r="D84" s="1"/>
      <c r="E84" s="1"/>
      <c r="F84" s="2"/>
      <c r="G84" s="2"/>
      <c r="H84" s="2"/>
      <c r="I84" s="2"/>
      <c r="J84" s="2"/>
      <c r="K84" s="2"/>
      <c r="L84" s="2"/>
      <c r="O84" s="2"/>
      <c r="P84" s="2"/>
    </row>
    <row r="85" customFormat="false" ht="16.15" hidden="false" customHeight="false" outlineLevel="0" collapsed="false">
      <c r="D85" s="1"/>
      <c r="E85" s="1"/>
      <c r="F85" s="2"/>
      <c r="G85" s="2"/>
      <c r="H85" s="2"/>
      <c r="I85" s="2"/>
      <c r="J85" s="2"/>
      <c r="K85" s="2"/>
      <c r="L85" s="2"/>
      <c r="O85" s="2"/>
      <c r="P85" s="2"/>
    </row>
    <row r="86" customFormat="false" ht="16.15" hidden="false" customHeight="false" outlineLevel="0" collapsed="false">
      <c r="D86" s="1"/>
      <c r="E86" s="1"/>
      <c r="F86" s="2"/>
      <c r="G86" s="2"/>
      <c r="H86" s="2"/>
      <c r="I86" s="2"/>
      <c r="J86" s="2"/>
      <c r="K86" s="2"/>
      <c r="L86" s="2"/>
      <c r="O86" s="2"/>
      <c r="P86" s="2"/>
    </row>
    <row r="87" customFormat="false" ht="16.15" hidden="false" customHeight="false" outlineLevel="0" collapsed="false">
      <c r="D87" s="1"/>
      <c r="E87" s="1"/>
      <c r="F87" s="2"/>
      <c r="G87" s="2"/>
      <c r="H87" s="2"/>
      <c r="I87" s="2"/>
      <c r="J87" s="2"/>
      <c r="K87" s="2"/>
      <c r="L87" s="2"/>
      <c r="O87" s="2"/>
      <c r="P87" s="2"/>
    </row>
    <row r="88" customFormat="false" ht="16.15" hidden="false" customHeight="false" outlineLevel="0" collapsed="false">
      <c r="D88" s="1"/>
      <c r="E88" s="1"/>
      <c r="F88" s="2"/>
      <c r="G88" s="2"/>
      <c r="H88" s="2"/>
      <c r="I88" s="2"/>
      <c r="J88" s="2"/>
      <c r="K88" s="2"/>
      <c r="L88" s="2"/>
      <c r="O88" s="2"/>
      <c r="P88" s="2"/>
    </row>
    <row r="89" customFormat="false" ht="16.15" hidden="false" customHeight="false" outlineLevel="0" collapsed="false">
      <c r="D89" s="1"/>
      <c r="E89" s="1"/>
      <c r="F89" s="2"/>
      <c r="G89" s="2"/>
      <c r="H89" s="2"/>
      <c r="I89" s="2"/>
      <c r="J89" s="2"/>
      <c r="K89" s="2"/>
      <c r="L89" s="2"/>
      <c r="O89" s="2"/>
      <c r="P89" s="2"/>
    </row>
    <row r="90" customFormat="false" ht="16.15" hidden="false" customHeight="false" outlineLevel="0" collapsed="false">
      <c r="D90" s="1"/>
      <c r="E90" s="1"/>
      <c r="F90" s="2"/>
      <c r="G90" s="2"/>
      <c r="H90" s="2"/>
      <c r="I90" s="2"/>
      <c r="J90" s="2"/>
      <c r="K90" s="2"/>
      <c r="L90" s="2"/>
      <c r="O90" s="2"/>
      <c r="P90" s="2"/>
    </row>
    <row r="91" customFormat="false" ht="16.15" hidden="false" customHeight="false" outlineLevel="0" collapsed="false">
      <c r="D91" s="1"/>
      <c r="E91" s="1"/>
      <c r="F91" s="2"/>
      <c r="G91" s="2"/>
      <c r="H91" s="2"/>
      <c r="I91" s="2"/>
      <c r="J91" s="2"/>
      <c r="K91" s="2"/>
      <c r="L91" s="2"/>
      <c r="O91" s="2"/>
      <c r="P91" s="2"/>
    </row>
    <row r="92" customFormat="false" ht="16.15" hidden="false" customHeight="false" outlineLevel="0" collapsed="false">
      <c r="D92" s="1"/>
      <c r="E92" s="1"/>
      <c r="F92" s="2"/>
      <c r="G92" s="2"/>
      <c r="H92" s="2"/>
      <c r="I92" s="2"/>
      <c r="J92" s="2"/>
      <c r="K92" s="2"/>
      <c r="L92" s="2"/>
      <c r="O92" s="2"/>
      <c r="P92" s="2"/>
    </row>
    <row r="93" customFormat="false" ht="16.15" hidden="false" customHeight="false" outlineLevel="0" collapsed="false">
      <c r="D93" s="1"/>
      <c r="E93" s="1"/>
      <c r="F93" s="2"/>
      <c r="G93" s="2"/>
      <c r="H93" s="2"/>
      <c r="I93" s="2"/>
      <c r="J93" s="2"/>
      <c r="K93" s="2"/>
      <c r="L93" s="2"/>
      <c r="O93" s="2"/>
      <c r="P93" s="2"/>
    </row>
    <row r="94" customFormat="false" ht="16.15" hidden="false" customHeight="false" outlineLevel="0" collapsed="false">
      <c r="D94" s="1"/>
      <c r="E94" s="1"/>
      <c r="F94" s="2"/>
      <c r="G94" s="2"/>
      <c r="H94" s="2"/>
      <c r="I94" s="2"/>
      <c r="J94" s="2"/>
      <c r="K94" s="2"/>
      <c r="L94" s="2"/>
      <c r="O94" s="2"/>
      <c r="P94" s="2"/>
    </row>
    <row r="95" customFormat="false" ht="16.15" hidden="false" customHeight="false" outlineLevel="0" collapsed="false">
      <c r="D95" s="1"/>
      <c r="E95" s="1"/>
      <c r="F95" s="2"/>
      <c r="G95" s="2"/>
      <c r="H95" s="2"/>
      <c r="I95" s="2"/>
      <c r="J95" s="2"/>
      <c r="K95" s="2"/>
      <c r="L95" s="2"/>
      <c r="O95" s="2"/>
      <c r="P95" s="2"/>
    </row>
    <row r="96" customFormat="false" ht="16.15" hidden="false" customHeight="false" outlineLevel="0" collapsed="false">
      <c r="D96" s="1"/>
      <c r="E96" s="1"/>
      <c r="F96" s="2"/>
      <c r="G96" s="2"/>
      <c r="H96" s="2"/>
      <c r="I96" s="2"/>
      <c r="J96" s="2"/>
      <c r="K96" s="2"/>
      <c r="L96" s="2"/>
      <c r="O96" s="2"/>
      <c r="P96" s="2"/>
    </row>
    <row r="97" customFormat="false" ht="16.15" hidden="false" customHeight="false" outlineLevel="0" collapsed="false">
      <c r="D97" s="1"/>
      <c r="E97" s="1"/>
      <c r="F97" s="2"/>
      <c r="G97" s="2"/>
      <c r="H97" s="2"/>
      <c r="I97" s="2"/>
      <c r="J97" s="2"/>
      <c r="K97" s="2"/>
      <c r="L97" s="2"/>
      <c r="O97" s="2"/>
      <c r="P97" s="2"/>
    </row>
    <row r="98" customFormat="false" ht="16.15" hidden="false" customHeight="false" outlineLevel="0" collapsed="false">
      <c r="D98" s="1"/>
      <c r="E98" s="1"/>
      <c r="F98" s="2"/>
      <c r="G98" s="2"/>
      <c r="H98" s="2"/>
      <c r="I98" s="2"/>
      <c r="J98" s="2"/>
      <c r="K98" s="2"/>
      <c r="L98" s="2"/>
      <c r="O98" s="2"/>
      <c r="P98" s="2"/>
    </row>
    <row r="99" customFormat="false" ht="16.15" hidden="false" customHeight="false" outlineLevel="0" collapsed="false">
      <c r="D99" s="1"/>
      <c r="E99" s="1"/>
      <c r="F99" s="2"/>
      <c r="G99" s="2"/>
      <c r="H99" s="2"/>
      <c r="I99" s="2"/>
      <c r="J99" s="2"/>
      <c r="K99" s="2"/>
      <c r="L99" s="2"/>
      <c r="O99" s="2"/>
      <c r="P99" s="2"/>
    </row>
    <row r="100" customFormat="false" ht="16.15" hidden="false" customHeight="false" outlineLevel="0" collapsed="false">
      <c r="D100" s="1"/>
      <c r="E100" s="1"/>
      <c r="F100" s="2"/>
      <c r="G100" s="2"/>
      <c r="H100" s="2"/>
      <c r="I100" s="2"/>
      <c r="J100" s="2"/>
      <c r="K100" s="2"/>
      <c r="L100" s="2"/>
      <c r="O100" s="2"/>
      <c r="P100" s="2"/>
    </row>
    <row r="101" customFormat="false" ht="16.15" hidden="false" customHeight="false" outlineLevel="0" collapsed="false">
      <c r="D101" s="1"/>
      <c r="E101" s="1"/>
      <c r="F101" s="2"/>
      <c r="G101" s="2"/>
      <c r="H101" s="2"/>
      <c r="I101" s="2"/>
      <c r="J101" s="2"/>
      <c r="K101" s="2"/>
      <c r="L101" s="2"/>
      <c r="O101" s="2"/>
      <c r="P101" s="2"/>
    </row>
    <row r="102" customFormat="false" ht="16.15" hidden="false" customHeight="false" outlineLevel="0" collapsed="false">
      <c r="D102" s="1"/>
      <c r="E102" s="1"/>
      <c r="F102" s="2"/>
      <c r="G102" s="2"/>
      <c r="H102" s="2"/>
      <c r="I102" s="2"/>
      <c r="J102" s="2"/>
      <c r="K102" s="2"/>
      <c r="L102" s="2"/>
      <c r="O102" s="2"/>
      <c r="P102" s="2"/>
    </row>
    <row r="103" customFormat="false" ht="16.15" hidden="false" customHeight="false" outlineLevel="0" collapsed="false">
      <c r="D103" s="1"/>
      <c r="E103" s="1"/>
      <c r="F103" s="2"/>
      <c r="G103" s="2"/>
      <c r="H103" s="2"/>
      <c r="I103" s="2"/>
      <c r="J103" s="2"/>
      <c r="K103" s="2"/>
      <c r="L103" s="2"/>
      <c r="O103" s="2"/>
      <c r="P103" s="2"/>
    </row>
    <row r="104" customFormat="false" ht="16.15" hidden="false" customHeight="false" outlineLevel="0" collapsed="false">
      <c r="D104" s="1"/>
      <c r="E104" s="1"/>
      <c r="F104" s="2"/>
      <c r="G104" s="2"/>
      <c r="H104" s="2"/>
      <c r="I104" s="2"/>
      <c r="J104" s="2"/>
      <c r="K104" s="2"/>
      <c r="L104" s="2"/>
      <c r="O104" s="2"/>
      <c r="P104" s="2"/>
    </row>
    <row r="105" customFormat="false" ht="16.15" hidden="false" customHeight="false" outlineLevel="0" collapsed="false">
      <c r="D105" s="1"/>
      <c r="E105" s="1"/>
      <c r="F105" s="2"/>
      <c r="G105" s="2"/>
      <c r="H105" s="2"/>
      <c r="I105" s="2"/>
      <c r="J105" s="2"/>
      <c r="K105" s="2"/>
      <c r="L105" s="2"/>
      <c r="O105" s="2"/>
      <c r="P105" s="2"/>
    </row>
    <row r="106" customFormat="false" ht="16.15" hidden="false" customHeight="false" outlineLevel="0" collapsed="false">
      <c r="D106" s="1"/>
      <c r="E106" s="1"/>
      <c r="F106" s="2"/>
      <c r="G106" s="2"/>
      <c r="H106" s="2"/>
      <c r="I106" s="2"/>
      <c r="J106" s="2"/>
      <c r="K106" s="2"/>
      <c r="L106" s="2"/>
      <c r="O106" s="2"/>
      <c r="P106" s="2"/>
    </row>
    <row r="107" customFormat="false" ht="16.15" hidden="false" customHeight="false" outlineLevel="0" collapsed="false">
      <c r="D107" s="1"/>
      <c r="E107" s="1"/>
      <c r="F107" s="2"/>
      <c r="G107" s="2"/>
      <c r="H107" s="2"/>
      <c r="I107" s="2"/>
      <c r="J107" s="2"/>
      <c r="K107" s="2"/>
      <c r="L107" s="2"/>
      <c r="O107" s="2"/>
      <c r="P107" s="2"/>
    </row>
    <row r="108" customFormat="false" ht="16.15" hidden="false" customHeight="false" outlineLevel="0" collapsed="false">
      <c r="D108" s="1"/>
      <c r="E108" s="1"/>
      <c r="F108" s="2"/>
      <c r="G108" s="2"/>
      <c r="H108" s="2"/>
      <c r="I108" s="2"/>
      <c r="J108" s="2"/>
      <c r="K108" s="2"/>
      <c r="L108" s="2"/>
      <c r="O108" s="2"/>
      <c r="P108" s="2"/>
    </row>
    <row r="109" customFormat="false" ht="16.15" hidden="false" customHeight="false" outlineLevel="0" collapsed="false">
      <c r="D109" s="1"/>
      <c r="E109" s="1"/>
      <c r="F109" s="2"/>
      <c r="G109" s="2"/>
      <c r="H109" s="2"/>
      <c r="I109" s="2"/>
      <c r="J109" s="2"/>
      <c r="K109" s="2"/>
      <c r="L109" s="2"/>
      <c r="O109" s="2"/>
      <c r="P109" s="2"/>
    </row>
    <row r="110" customFormat="false" ht="16.15" hidden="false" customHeight="false" outlineLevel="0" collapsed="false">
      <c r="D110" s="1"/>
      <c r="E110" s="1"/>
      <c r="F110" s="2"/>
      <c r="G110" s="2"/>
      <c r="H110" s="2"/>
      <c r="I110" s="2"/>
      <c r="J110" s="2"/>
      <c r="K110" s="2"/>
      <c r="L110" s="2"/>
      <c r="O110" s="2"/>
      <c r="P110" s="2"/>
    </row>
    <row r="111" customFormat="false" ht="16.15" hidden="false" customHeight="false" outlineLevel="0" collapsed="false">
      <c r="D111" s="1"/>
      <c r="E111" s="1"/>
      <c r="F111" s="2"/>
      <c r="G111" s="2"/>
      <c r="H111" s="2"/>
      <c r="I111" s="2"/>
      <c r="J111" s="2"/>
      <c r="K111" s="2"/>
      <c r="L111" s="2"/>
      <c r="O111" s="2"/>
      <c r="P111" s="2"/>
    </row>
    <row r="112" customFormat="false" ht="16.15" hidden="false" customHeight="false" outlineLevel="0" collapsed="false">
      <c r="D112" s="1"/>
      <c r="E112" s="1"/>
      <c r="F112" s="2"/>
      <c r="G112" s="2"/>
      <c r="H112" s="2"/>
      <c r="I112" s="2"/>
      <c r="J112" s="2"/>
      <c r="K112" s="2"/>
      <c r="L112" s="2"/>
      <c r="O112" s="2"/>
      <c r="P112" s="2"/>
    </row>
    <row r="113" customFormat="false" ht="16.15" hidden="false" customHeight="false" outlineLevel="0" collapsed="false">
      <c r="D113" s="1"/>
      <c r="E113" s="1"/>
      <c r="F113" s="2"/>
      <c r="G113" s="2"/>
      <c r="H113" s="2"/>
      <c r="I113" s="2"/>
      <c r="J113" s="2"/>
      <c r="K113" s="2"/>
      <c r="L113" s="2"/>
      <c r="O113" s="2"/>
      <c r="P113" s="2"/>
    </row>
    <row r="114" customFormat="false" ht="16.15" hidden="false" customHeight="false" outlineLevel="0" collapsed="false">
      <c r="D114" s="1"/>
      <c r="E114" s="1"/>
      <c r="F114" s="2"/>
      <c r="G114" s="2"/>
      <c r="H114" s="2"/>
      <c r="I114" s="2"/>
      <c r="J114" s="2"/>
      <c r="K114" s="2"/>
      <c r="L114" s="2"/>
      <c r="O114" s="2"/>
      <c r="P114" s="2"/>
    </row>
    <row r="115" customFormat="false" ht="16.15" hidden="false" customHeight="false" outlineLevel="0" collapsed="false">
      <c r="D115" s="1"/>
      <c r="E115" s="1"/>
      <c r="F115" s="2"/>
      <c r="G115" s="2"/>
      <c r="H115" s="2"/>
      <c r="I115" s="2"/>
      <c r="J115" s="2"/>
      <c r="K115" s="2"/>
      <c r="L115" s="2"/>
      <c r="O115" s="2"/>
      <c r="P115" s="2"/>
    </row>
    <row r="116" customFormat="false" ht="16.15" hidden="false" customHeight="false" outlineLevel="0" collapsed="false">
      <c r="D116" s="1"/>
      <c r="E116" s="1"/>
      <c r="F116" s="2"/>
      <c r="G116" s="2"/>
      <c r="H116" s="2"/>
      <c r="I116" s="2"/>
      <c r="J116" s="2"/>
      <c r="K116" s="2"/>
      <c r="L116" s="2"/>
      <c r="O116" s="2"/>
      <c r="P116" s="2"/>
    </row>
    <row r="117" customFormat="false" ht="16.15" hidden="false" customHeight="false" outlineLevel="0" collapsed="false">
      <c r="D117" s="1"/>
      <c r="E117" s="1"/>
      <c r="F117" s="2"/>
      <c r="G117" s="2"/>
      <c r="H117" s="2"/>
      <c r="I117" s="2"/>
      <c r="J117" s="2"/>
      <c r="K117" s="2"/>
      <c r="L117" s="2"/>
      <c r="O117" s="2"/>
      <c r="P117" s="2"/>
    </row>
    <row r="118" customFormat="false" ht="16.15" hidden="false" customHeight="false" outlineLevel="0" collapsed="false">
      <c r="D118" s="1"/>
      <c r="E118" s="1"/>
      <c r="F118" s="2"/>
      <c r="G118" s="2"/>
      <c r="H118" s="2"/>
      <c r="I118" s="2"/>
      <c r="J118" s="2"/>
      <c r="K118" s="2"/>
      <c r="L118" s="2"/>
      <c r="O118" s="2"/>
      <c r="P118" s="2"/>
    </row>
    <row r="119" customFormat="false" ht="16.15" hidden="false" customHeight="false" outlineLevel="0" collapsed="false">
      <c r="D119" s="1"/>
      <c r="E119" s="1"/>
      <c r="F119" s="2"/>
      <c r="G119" s="2"/>
      <c r="H119" s="2"/>
      <c r="I119" s="2"/>
      <c r="J119" s="2"/>
      <c r="K119" s="2"/>
      <c r="L119" s="2"/>
      <c r="O119" s="2"/>
      <c r="P119" s="2"/>
    </row>
    <row r="120" customFormat="false" ht="16.15" hidden="false" customHeight="false" outlineLevel="0" collapsed="false">
      <c r="D120" s="1"/>
      <c r="E120" s="1"/>
      <c r="F120" s="2"/>
      <c r="G120" s="2"/>
      <c r="H120" s="2"/>
      <c r="I120" s="2"/>
      <c r="J120" s="2"/>
      <c r="K120" s="2"/>
      <c r="L120" s="2"/>
      <c r="O120" s="2"/>
      <c r="P120" s="2"/>
    </row>
    <row r="121" customFormat="false" ht="16.15" hidden="false" customHeight="false" outlineLevel="0" collapsed="false">
      <c r="D121" s="1"/>
      <c r="E121" s="1"/>
      <c r="F121" s="2"/>
      <c r="G121" s="2"/>
      <c r="H121" s="2"/>
      <c r="I121" s="2"/>
      <c r="J121" s="2"/>
      <c r="K121" s="2"/>
      <c r="L121" s="2"/>
      <c r="O121" s="2"/>
      <c r="P121" s="2"/>
    </row>
    <row r="122" customFormat="false" ht="16.15" hidden="false" customHeight="false" outlineLevel="0" collapsed="false">
      <c r="D122" s="1"/>
      <c r="E122" s="1"/>
      <c r="F122" s="2"/>
      <c r="G122" s="2"/>
      <c r="H122" s="2"/>
      <c r="I122" s="2"/>
      <c r="J122" s="2"/>
      <c r="K122" s="2"/>
      <c r="L122" s="2"/>
      <c r="O122" s="2"/>
      <c r="P122" s="2"/>
    </row>
    <row r="123" customFormat="false" ht="16.15" hidden="false" customHeight="false" outlineLevel="0" collapsed="false">
      <c r="D123" s="1"/>
      <c r="E123" s="1"/>
      <c r="F123" s="2"/>
      <c r="G123" s="2"/>
      <c r="H123" s="2"/>
      <c r="I123" s="2"/>
      <c r="J123" s="2"/>
      <c r="K123" s="2"/>
      <c r="L123" s="2"/>
      <c r="O123" s="2"/>
      <c r="P123" s="2"/>
    </row>
    <row r="124" customFormat="false" ht="16.15" hidden="false" customHeight="false" outlineLevel="0" collapsed="false">
      <c r="D124" s="1"/>
      <c r="E124" s="1"/>
      <c r="F124" s="2"/>
      <c r="G124" s="2"/>
      <c r="H124" s="2"/>
      <c r="I124" s="2"/>
      <c r="J124" s="2"/>
      <c r="K124" s="2"/>
      <c r="L124" s="2"/>
      <c r="O124" s="2"/>
      <c r="P124" s="2"/>
    </row>
    <row r="125" customFormat="false" ht="16.15" hidden="false" customHeight="false" outlineLevel="0" collapsed="false">
      <c r="D125" s="1"/>
      <c r="E125" s="1"/>
      <c r="F125" s="2"/>
      <c r="G125" s="2"/>
      <c r="H125" s="2"/>
      <c r="I125" s="2"/>
      <c r="J125" s="2"/>
      <c r="K125" s="2"/>
      <c r="L125" s="2"/>
      <c r="O125" s="2"/>
      <c r="P125" s="2"/>
    </row>
    <row r="126" customFormat="false" ht="16.15" hidden="false" customHeight="false" outlineLevel="0" collapsed="false">
      <c r="D126" s="1"/>
      <c r="E126" s="1"/>
      <c r="F126" s="2"/>
      <c r="G126" s="2"/>
      <c r="H126" s="2"/>
      <c r="I126" s="2"/>
      <c r="J126" s="2"/>
      <c r="K126" s="2"/>
      <c r="L126" s="2"/>
      <c r="O126" s="2"/>
      <c r="P126" s="2"/>
    </row>
    <row r="127" customFormat="false" ht="16.15" hidden="false" customHeight="false" outlineLevel="0" collapsed="false">
      <c r="D127" s="1"/>
      <c r="E127" s="1"/>
      <c r="F127" s="2"/>
      <c r="G127" s="2"/>
      <c r="H127" s="2"/>
      <c r="I127" s="2"/>
      <c r="J127" s="2"/>
      <c r="K127" s="2"/>
      <c r="L127" s="2"/>
      <c r="O127" s="2"/>
      <c r="P127" s="2"/>
    </row>
    <row r="128" customFormat="false" ht="16.15" hidden="false" customHeight="false" outlineLevel="0" collapsed="false">
      <c r="D128" s="1"/>
      <c r="E128" s="1"/>
      <c r="F128" s="2"/>
      <c r="G128" s="2"/>
      <c r="H128" s="2"/>
      <c r="I128" s="2"/>
      <c r="J128" s="2"/>
      <c r="K128" s="2"/>
      <c r="L128" s="2"/>
      <c r="O128" s="2"/>
      <c r="P128" s="2"/>
    </row>
    <row r="129" customFormat="false" ht="16.15" hidden="false" customHeight="false" outlineLevel="0" collapsed="false">
      <c r="D129" s="1"/>
      <c r="E129" s="1"/>
      <c r="F129" s="2"/>
      <c r="G129" s="2"/>
      <c r="H129" s="2"/>
      <c r="I129" s="2"/>
      <c r="J129" s="2"/>
      <c r="K129" s="2"/>
      <c r="L129" s="2"/>
      <c r="O129" s="2"/>
      <c r="P129" s="2"/>
    </row>
    <row r="130" customFormat="false" ht="16.15" hidden="false" customHeight="false" outlineLevel="0" collapsed="false">
      <c r="D130" s="1"/>
      <c r="E130" s="1"/>
      <c r="F130" s="2"/>
      <c r="G130" s="2"/>
      <c r="H130" s="2"/>
      <c r="I130" s="2"/>
      <c r="J130" s="2"/>
      <c r="K130" s="2"/>
      <c r="L130" s="2"/>
      <c r="O130" s="2"/>
      <c r="P130" s="2"/>
    </row>
    <row r="131" customFormat="false" ht="16.15" hidden="false" customHeight="false" outlineLevel="0" collapsed="false">
      <c r="D131" s="1"/>
      <c r="E131" s="1"/>
      <c r="F131" s="2"/>
      <c r="G131" s="2"/>
      <c r="H131" s="2"/>
      <c r="I131" s="2"/>
      <c r="J131" s="2"/>
      <c r="K131" s="2"/>
      <c r="L131" s="2"/>
      <c r="O131" s="2"/>
      <c r="P131" s="2"/>
    </row>
    <row r="132" customFormat="false" ht="16.15" hidden="false" customHeight="false" outlineLevel="0" collapsed="false">
      <c r="D132" s="1"/>
      <c r="E132" s="1"/>
      <c r="F132" s="2"/>
      <c r="G132" s="2"/>
      <c r="H132" s="2"/>
      <c r="I132" s="2"/>
      <c r="J132" s="2"/>
      <c r="K132" s="2"/>
      <c r="L132" s="2"/>
      <c r="O132" s="2"/>
      <c r="P132" s="2"/>
    </row>
    <row r="133" customFormat="false" ht="16.15" hidden="false" customHeight="false" outlineLevel="0" collapsed="false">
      <c r="D133" s="1"/>
      <c r="E133" s="1"/>
      <c r="F133" s="2"/>
      <c r="G133" s="2"/>
      <c r="H133" s="2"/>
      <c r="I133" s="2"/>
      <c r="J133" s="2"/>
      <c r="K133" s="2"/>
      <c r="L133" s="2"/>
      <c r="O133" s="2"/>
      <c r="P133" s="2"/>
    </row>
    <row r="134" customFormat="false" ht="16.15" hidden="false" customHeight="false" outlineLevel="0" collapsed="false">
      <c r="D134" s="1"/>
      <c r="E134" s="1"/>
      <c r="F134" s="2"/>
      <c r="G134" s="2"/>
      <c r="H134" s="2"/>
      <c r="I134" s="2"/>
      <c r="J134" s="2"/>
      <c r="K134" s="2"/>
      <c r="L134" s="2"/>
      <c r="O134" s="2"/>
      <c r="P13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true" showOutlineSymbols="true" defaultGridColor="true" view="normal" topLeftCell="A55" colorId="64" zoomScale="75" zoomScaleNormal="75" zoomScalePageLayoutView="100" workbookViewId="0">
      <selection pane="topLeft" activeCell="C59" activeCellId="0" sqref="C5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17"/>
    <col collapsed="false" customWidth="true" hidden="false" outlineLevel="0" max="3" min="3" style="1" width="17.7"/>
    <col collapsed="false" customWidth="true" hidden="false" outlineLevel="0" max="4" min="4" style="1" width="18.35"/>
    <col collapsed="false" customWidth="true" hidden="false" outlineLevel="0" max="5" min="5" style="1" width="18.79"/>
    <col collapsed="false" customWidth="true" hidden="false" outlineLevel="0" max="6" min="6" style="1" width="20.01"/>
    <col collapsed="false" customWidth="true" hidden="false" outlineLevel="0" max="7" min="7" style="1" width="16.47"/>
    <col collapsed="false" customWidth="true" hidden="false" outlineLevel="0" max="8" min="8" style="1" width="17.7"/>
    <col collapsed="false" customWidth="true" hidden="false" outlineLevel="0" max="9" min="9" style="1" width="16.62"/>
    <col collapsed="false" customWidth="true" hidden="false" outlineLevel="0" max="10" min="10" style="1" width="15.85"/>
    <col collapsed="false" customWidth="true" hidden="false" outlineLevel="0" max="11" min="11" style="2" width="19.47"/>
  </cols>
  <sheetData>
    <row r="1" s="77" customFormat="true" ht="31.3" hidden="false" customHeight="false" outlineLevel="0" collapsed="false">
      <c r="A1" s="62" t="s">
        <v>0</v>
      </c>
      <c r="B1" s="62" t="s">
        <v>1</v>
      </c>
      <c r="C1" s="63" t="s">
        <v>598</v>
      </c>
      <c r="D1" s="63" t="s">
        <v>3</v>
      </c>
      <c r="E1" s="76" t="s">
        <v>599</v>
      </c>
      <c r="XEY1" s="0"/>
      <c r="XEZ1" s="0"/>
      <c r="XFA1" s="0"/>
      <c r="XFB1" s="0"/>
      <c r="XFC1" s="0"/>
      <c r="XFD1" s="0"/>
    </row>
    <row r="2" customFormat="false" ht="16.4" hidden="false" customHeight="false" outlineLevel="0" collapsed="false">
      <c r="A2" s="7" t="s">
        <v>600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601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602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603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349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604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605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352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606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607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608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609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610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78" t="s">
        <v>357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7"/>
      <c r="F18" s="2"/>
      <c r="G18" s="2"/>
      <c r="H18" s="2"/>
      <c r="I18" s="2"/>
      <c r="J18" s="2"/>
    </row>
    <row r="19" customFormat="false" ht="16.4" hidden="false" customHeight="false" outlineLevel="0" collapsed="false">
      <c r="A19" s="1" t="s">
        <v>21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2"/>
    </row>
    <row r="20" customFormat="false" ht="16.15" hidden="false" customHeight="false" outlineLevel="0" collapsed="false">
      <c r="G20" s="2"/>
      <c r="H20" s="2"/>
      <c r="I20" s="2"/>
      <c r="J20" s="2"/>
    </row>
    <row r="23" customFormat="false" ht="31.3" hidden="false" customHeight="false" outlineLevel="0" collapsed="false">
      <c r="A23" s="18" t="s">
        <v>23</v>
      </c>
      <c r="B23" s="18" t="s">
        <v>24</v>
      </c>
      <c r="C23" s="18" t="s">
        <v>25</v>
      </c>
      <c r="D23" s="18" t="s">
        <v>26</v>
      </c>
      <c r="E23" s="18" t="s">
        <v>27</v>
      </c>
      <c r="F23" s="18" t="s">
        <v>28</v>
      </c>
      <c r="G23" s="18" t="s">
        <v>29</v>
      </c>
      <c r="H23" s="18" t="s">
        <v>30</v>
      </c>
      <c r="I23" s="18" t="s">
        <v>31</v>
      </c>
      <c r="J23" s="19" t="s">
        <v>32</v>
      </c>
      <c r="K23" s="19" t="s">
        <v>33</v>
      </c>
    </row>
    <row r="24" customFormat="false" ht="46.75" hidden="false" customHeight="true" outlineLevel="0" collapsed="false">
      <c r="A24" s="21" t="n">
        <v>1</v>
      </c>
      <c r="B24" s="21" t="s">
        <v>358</v>
      </c>
      <c r="C24" s="22" t="s">
        <v>611</v>
      </c>
      <c r="D24" s="22" t="s">
        <v>612</v>
      </c>
      <c r="E24" s="22" t="s">
        <v>611</v>
      </c>
      <c r="F24" s="22" t="s">
        <v>613</v>
      </c>
      <c r="G24" s="22" t="s">
        <v>614</v>
      </c>
      <c r="H24" s="22" t="s">
        <v>615</v>
      </c>
      <c r="I24" s="22" t="s">
        <v>616</v>
      </c>
      <c r="J24" s="22" t="s">
        <v>617</v>
      </c>
      <c r="K24" s="22" t="s">
        <v>42</v>
      </c>
    </row>
    <row r="25" customFormat="false" ht="37.75" hidden="false" customHeight="true" outlineLevel="0" collapsed="false">
      <c r="A25" s="21" t="n">
        <v>2</v>
      </c>
      <c r="B25" s="21" t="s">
        <v>366</v>
      </c>
      <c r="C25" s="22" t="s">
        <v>618</v>
      </c>
      <c r="D25" s="22" t="s">
        <v>619</v>
      </c>
      <c r="E25" s="22" t="s">
        <v>618</v>
      </c>
      <c r="F25" s="22" t="s">
        <v>620</v>
      </c>
      <c r="G25" s="22" t="s">
        <v>621</v>
      </c>
      <c r="H25" s="22" t="s">
        <v>622</v>
      </c>
      <c r="I25" s="22" t="s">
        <v>623</v>
      </c>
      <c r="J25" s="22" t="s">
        <v>624</v>
      </c>
      <c r="K25" s="22" t="s">
        <v>42</v>
      </c>
    </row>
    <row r="26" customFormat="false" ht="36.85" hidden="false" customHeight="true" outlineLevel="0" collapsed="false">
      <c r="A26" s="21" t="n">
        <v>3</v>
      </c>
      <c r="B26" s="21" t="s">
        <v>374</v>
      </c>
      <c r="C26" s="22" t="s">
        <v>625</v>
      </c>
      <c r="D26" s="22" t="s">
        <v>626</v>
      </c>
      <c r="E26" s="22" t="s">
        <v>625</v>
      </c>
      <c r="F26" s="22" t="s">
        <v>627</v>
      </c>
      <c r="G26" s="22" t="s">
        <v>628</v>
      </c>
      <c r="H26" s="22" t="s">
        <v>629</v>
      </c>
      <c r="I26" s="22" t="s">
        <v>630</v>
      </c>
      <c r="J26" s="22" t="s">
        <v>631</v>
      </c>
      <c r="K26" s="22" t="s">
        <v>42</v>
      </c>
    </row>
    <row r="27" customFormat="false" ht="39.5" hidden="false" customHeight="true" outlineLevel="0" collapsed="false">
      <c r="A27" s="21" t="n">
        <v>4</v>
      </c>
      <c r="B27" s="21" t="s">
        <v>382</v>
      </c>
      <c r="C27" s="22" t="s">
        <v>632</v>
      </c>
      <c r="D27" s="22" t="s">
        <v>633</v>
      </c>
      <c r="E27" s="22" t="s">
        <v>632</v>
      </c>
      <c r="F27" s="22" t="s">
        <v>634</v>
      </c>
      <c r="G27" s="22" t="s">
        <v>635</v>
      </c>
      <c r="H27" s="22" t="s">
        <v>636</v>
      </c>
      <c r="I27" s="22" t="s">
        <v>637</v>
      </c>
      <c r="J27" s="22" t="s">
        <v>638</v>
      </c>
      <c r="K27" s="22" t="s">
        <v>42</v>
      </c>
    </row>
    <row r="28" customFormat="false" ht="35.95" hidden="false" customHeight="true" outlineLevel="0" collapsed="false">
      <c r="A28" s="21" t="n">
        <v>5</v>
      </c>
      <c r="B28" s="21" t="s">
        <v>390</v>
      </c>
      <c r="C28" s="9" t="s">
        <v>639</v>
      </c>
      <c r="D28" s="9" t="s">
        <v>640</v>
      </c>
      <c r="E28" s="9" t="s">
        <v>639</v>
      </c>
      <c r="F28" s="9" t="s">
        <v>641</v>
      </c>
      <c r="G28" s="9" t="s">
        <v>642</v>
      </c>
      <c r="H28" s="9" t="s">
        <v>643</v>
      </c>
      <c r="I28" s="9" t="s">
        <v>644</v>
      </c>
      <c r="J28" s="9" t="s">
        <v>645</v>
      </c>
      <c r="K28" s="9" t="s">
        <v>42</v>
      </c>
    </row>
    <row r="29" customFormat="false" ht="38.6" hidden="false" customHeight="true" outlineLevel="0" collapsed="false">
      <c r="A29" s="21" t="n">
        <v>6</v>
      </c>
      <c r="B29" s="21" t="s">
        <v>398</v>
      </c>
      <c r="C29" s="22" t="s">
        <v>646</v>
      </c>
      <c r="D29" s="22" t="s">
        <v>647</v>
      </c>
      <c r="E29" s="22" t="s">
        <v>646</v>
      </c>
      <c r="F29" s="22" t="s">
        <v>648</v>
      </c>
      <c r="G29" s="22" t="s">
        <v>649</v>
      </c>
      <c r="H29" s="22" t="s">
        <v>650</v>
      </c>
      <c r="I29" s="22" t="s">
        <v>651</v>
      </c>
      <c r="J29" s="22" t="s">
        <v>652</v>
      </c>
      <c r="K29" s="22" t="s">
        <v>42</v>
      </c>
    </row>
    <row r="30" customFormat="false" ht="38.6" hidden="false" customHeight="true" outlineLevel="0" collapsed="false">
      <c r="A30" s="21" t="n">
        <v>7</v>
      </c>
      <c r="B30" s="21" t="s">
        <v>406</v>
      </c>
      <c r="C30" s="22" t="s">
        <v>653</v>
      </c>
      <c r="D30" s="22" t="s">
        <v>654</v>
      </c>
      <c r="E30" s="22" t="s">
        <v>653</v>
      </c>
      <c r="F30" s="22" t="s">
        <v>655</v>
      </c>
      <c r="G30" s="22" t="s">
        <v>656</v>
      </c>
      <c r="H30" s="22" t="s">
        <v>657</v>
      </c>
      <c r="I30" s="22" t="s">
        <v>658</v>
      </c>
      <c r="J30" s="22" t="s">
        <v>659</v>
      </c>
      <c r="K30" s="22" t="s">
        <v>42</v>
      </c>
    </row>
    <row r="31" customFormat="false" ht="35.95" hidden="false" customHeight="true" outlineLevel="0" collapsed="false">
      <c r="A31" s="21" t="n">
        <v>8</v>
      </c>
      <c r="B31" s="21" t="s">
        <v>414</v>
      </c>
      <c r="C31" s="22" t="s">
        <v>660</v>
      </c>
      <c r="D31" s="22" t="s">
        <v>661</v>
      </c>
      <c r="E31" s="22" t="s">
        <v>660</v>
      </c>
      <c r="F31" s="22" t="s">
        <v>662</v>
      </c>
      <c r="G31" s="22" t="s">
        <v>663</v>
      </c>
      <c r="H31" s="22" t="s">
        <v>664</v>
      </c>
      <c r="I31" s="22" t="s">
        <v>665</v>
      </c>
      <c r="J31" s="22" t="s">
        <v>666</v>
      </c>
      <c r="K31" s="22" t="s">
        <v>42</v>
      </c>
    </row>
    <row r="32" customFormat="false" ht="35.1" hidden="false" customHeight="true" outlineLevel="0" collapsed="false">
      <c r="A32" s="21" t="n">
        <v>9</v>
      </c>
      <c r="B32" s="21" t="s">
        <v>422</v>
      </c>
      <c r="C32" s="22" t="s">
        <v>667</v>
      </c>
      <c r="D32" s="22" t="s">
        <v>668</v>
      </c>
      <c r="E32" s="22" t="s">
        <v>667</v>
      </c>
      <c r="F32" s="22" t="s">
        <v>669</v>
      </c>
      <c r="G32" s="22" t="s">
        <v>670</v>
      </c>
      <c r="H32" s="22" t="s">
        <v>671</v>
      </c>
      <c r="I32" s="22" t="s">
        <v>672</v>
      </c>
      <c r="J32" s="22" t="s">
        <v>673</v>
      </c>
      <c r="K32" s="22" t="s">
        <v>42</v>
      </c>
    </row>
    <row r="33" customFormat="false" ht="35.95" hidden="false" customHeight="true" outlineLevel="0" collapsed="false">
      <c r="A33" s="21" t="n">
        <v>10</v>
      </c>
      <c r="B33" s="21" t="s">
        <v>430</v>
      </c>
      <c r="C33" s="22" t="s">
        <v>674</v>
      </c>
      <c r="D33" s="22" t="s">
        <v>675</v>
      </c>
      <c r="E33" s="22" t="s">
        <v>674</v>
      </c>
      <c r="F33" s="22" t="s">
        <v>676</v>
      </c>
      <c r="G33" s="22" t="s">
        <v>677</v>
      </c>
      <c r="H33" s="22" t="s">
        <v>678</v>
      </c>
      <c r="I33" s="22" t="s">
        <v>679</v>
      </c>
      <c r="J33" s="22" t="s">
        <v>680</v>
      </c>
      <c r="K33" s="22" t="s">
        <v>42</v>
      </c>
    </row>
    <row r="34" customFormat="false" ht="39.5" hidden="false" customHeight="true" outlineLevel="0" collapsed="false">
      <c r="A34" s="21" t="n">
        <v>11</v>
      </c>
      <c r="B34" s="21" t="s">
        <v>438</v>
      </c>
      <c r="C34" s="22" t="s">
        <v>681</v>
      </c>
      <c r="D34" s="22" t="s">
        <v>682</v>
      </c>
      <c r="E34" s="22" t="s">
        <v>681</v>
      </c>
      <c r="F34" s="22" t="s">
        <v>683</v>
      </c>
      <c r="G34" s="22" t="s">
        <v>684</v>
      </c>
      <c r="H34" s="22" t="s">
        <v>685</v>
      </c>
      <c r="I34" s="22" t="s">
        <v>686</v>
      </c>
      <c r="J34" s="22" t="s">
        <v>687</v>
      </c>
      <c r="K34" s="22" t="s">
        <v>42</v>
      </c>
    </row>
    <row r="35" customFormat="false" ht="42.1" hidden="false" customHeight="true" outlineLevel="0" collapsed="false">
      <c r="A35" s="21" t="n">
        <v>12</v>
      </c>
      <c r="B35" s="21" t="s">
        <v>446</v>
      </c>
      <c r="C35" s="22" t="s">
        <v>688</v>
      </c>
      <c r="D35" s="22" t="s">
        <v>689</v>
      </c>
      <c r="E35" s="22" t="s">
        <v>688</v>
      </c>
      <c r="F35" s="22" t="s">
        <v>690</v>
      </c>
      <c r="G35" s="22" t="s">
        <v>691</v>
      </c>
      <c r="H35" s="22" t="s">
        <v>692</v>
      </c>
      <c r="I35" s="22" t="s">
        <v>693</v>
      </c>
      <c r="J35" s="22" t="s">
        <v>694</v>
      </c>
      <c r="K35" s="22" t="s">
        <v>42</v>
      </c>
    </row>
    <row r="36" customFormat="false" ht="37.75" hidden="false" customHeight="true" outlineLevel="0" collapsed="false">
      <c r="A36" s="21" t="n">
        <v>13</v>
      </c>
      <c r="B36" s="21" t="s">
        <v>454</v>
      </c>
      <c r="C36" s="22" t="s">
        <v>695</v>
      </c>
      <c r="D36" s="22" t="s">
        <v>696</v>
      </c>
      <c r="E36" s="22" t="s">
        <v>695</v>
      </c>
      <c r="F36" s="22" t="s">
        <v>697</v>
      </c>
      <c r="G36" s="22" t="s">
        <v>698</v>
      </c>
      <c r="H36" s="22" t="s">
        <v>699</v>
      </c>
      <c r="I36" s="22" t="s">
        <v>700</v>
      </c>
      <c r="J36" s="22" t="s">
        <v>701</v>
      </c>
      <c r="K36" s="22" t="s">
        <v>42</v>
      </c>
    </row>
    <row r="37" customFormat="false" ht="34.2" hidden="false" customHeight="true" outlineLevel="0" collapsed="false">
      <c r="A37" s="21" t="n">
        <v>14</v>
      </c>
      <c r="B37" s="21" t="s">
        <v>462</v>
      </c>
      <c r="C37" s="22" t="s">
        <v>702</v>
      </c>
      <c r="D37" s="22" t="s">
        <v>703</v>
      </c>
      <c r="E37" s="22" t="s">
        <v>702</v>
      </c>
      <c r="F37" s="22" t="s">
        <v>704</v>
      </c>
      <c r="G37" s="22" t="s">
        <v>705</v>
      </c>
      <c r="H37" s="22" t="s">
        <v>706</v>
      </c>
      <c r="I37" s="22" t="s">
        <v>707</v>
      </c>
      <c r="J37" s="22" t="s">
        <v>708</v>
      </c>
      <c r="K37" s="22" t="s">
        <v>42</v>
      </c>
    </row>
    <row r="38" customFormat="false" ht="31.3" hidden="false" customHeight="false" outlineLevel="0" collapsed="false">
      <c r="A38" s="21" t="n">
        <v>15</v>
      </c>
      <c r="B38" s="21" t="s">
        <v>470</v>
      </c>
      <c r="C38" s="22" t="s">
        <v>709</v>
      </c>
      <c r="D38" s="22" t="s">
        <v>710</v>
      </c>
      <c r="E38" s="22" t="s">
        <v>709</v>
      </c>
      <c r="F38" s="22" t="s">
        <v>711</v>
      </c>
      <c r="G38" s="22" t="s">
        <v>712</v>
      </c>
      <c r="H38" s="22" t="s">
        <v>713</v>
      </c>
      <c r="I38" s="22" t="s">
        <v>714</v>
      </c>
      <c r="J38" s="22" t="s">
        <v>715</v>
      </c>
      <c r="K38" s="22" t="s">
        <v>42</v>
      </c>
    </row>
    <row r="39" customFormat="false" ht="16.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9"/>
    </row>
    <row r="40" customFormat="false" ht="16.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9"/>
    </row>
    <row r="41" customFormat="false" ht="16.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9"/>
    </row>
    <row r="42" customFormat="false" ht="16.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4"/>
      <c r="K42" s="1"/>
    </row>
    <row r="43" customFormat="false" ht="16.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4"/>
      <c r="K43" s="1"/>
    </row>
    <row r="44" customFormat="false" ht="16.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4"/>
      <c r="K44" s="1"/>
    </row>
    <row r="45" customFormat="false" ht="16.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4"/>
      <c r="K45" s="1"/>
    </row>
    <row r="46" customFormat="false" ht="16.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4"/>
      <c r="K46" s="1"/>
    </row>
    <row r="47" customFormat="false" ht="16.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4"/>
      <c r="K47" s="1"/>
    </row>
    <row r="48" customFormat="false" ht="16.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K48" s="1"/>
    </row>
    <row r="49" customFormat="false" ht="16.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K49" s="1"/>
    </row>
    <row r="50" customFormat="false" ht="16.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K50" s="1"/>
    </row>
    <row r="51" customFormat="false" ht="16.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K51" s="1"/>
    </row>
    <row r="52" customFormat="false" ht="16.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K52" s="1"/>
    </row>
    <row r="53" customFormat="false" ht="16.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K53" s="1"/>
    </row>
    <row r="54" customFormat="false" ht="16.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K54" s="1"/>
    </row>
    <row r="55" customFormat="false" ht="16.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K55" s="1"/>
    </row>
    <row r="56" customFormat="false" ht="31.3" hidden="false" customHeight="false" outlineLevel="0" collapsed="false">
      <c r="A56" s="18" t="s">
        <v>23</v>
      </c>
      <c r="B56" s="18" t="s">
        <v>24</v>
      </c>
      <c r="C56" s="18" t="s">
        <v>25</v>
      </c>
      <c r="D56" s="18" t="s">
        <v>26</v>
      </c>
      <c r="E56" s="18" t="s">
        <v>27</v>
      </c>
      <c r="F56" s="18" t="s">
        <v>28</v>
      </c>
      <c r="G56" s="18" t="s">
        <v>29</v>
      </c>
      <c r="H56" s="18" t="s">
        <v>30</v>
      </c>
      <c r="I56" s="18" t="s">
        <v>31</v>
      </c>
      <c r="J56" s="19" t="s">
        <v>32</v>
      </c>
      <c r="K56" s="19" t="s">
        <v>33</v>
      </c>
    </row>
    <row r="57" customFormat="false" ht="44.75" hidden="false" customHeight="true" outlineLevel="0" collapsed="false">
      <c r="A57" s="21" t="n">
        <v>1</v>
      </c>
      <c r="B57" s="21" t="s">
        <v>358</v>
      </c>
      <c r="C57" s="9" t="s">
        <v>716</v>
      </c>
      <c r="D57" s="9" t="s">
        <v>717</v>
      </c>
      <c r="E57" s="9" t="s">
        <v>716</v>
      </c>
      <c r="F57" s="9" t="s">
        <v>718</v>
      </c>
      <c r="G57" s="9" t="s">
        <v>719</v>
      </c>
      <c r="H57" s="9" t="s">
        <v>720</v>
      </c>
      <c r="I57" s="9" t="s">
        <v>721</v>
      </c>
      <c r="J57" s="9" t="s">
        <v>722</v>
      </c>
      <c r="K57" s="9" t="s">
        <v>723</v>
      </c>
    </row>
    <row r="58" customFormat="false" ht="44.75" hidden="false" customHeight="true" outlineLevel="0" collapsed="false">
      <c r="A58" s="21" t="n">
        <v>2</v>
      </c>
      <c r="B58" s="21" t="s">
        <v>366</v>
      </c>
      <c r="C58" s="9" t="s">
        <v>724</v>
      </c>
      <c r="D58" s="9" t="s">
        <v>725</v>
      </c>
      <c r="E58" s="9" t="s">
        <v>724</v>
      </c>
      <c r="F58" s="9" t="s">
        <v>726</v>
      </c>
      <c r="G58" s="9" t="s">
        <v>727</v>
      </c>
      <c r="H58" s="9" t="s">
        <v>728</v>
      </c>
      <c r="I58" s="9" t="s">
        <v>729</v>
      </c>
      <c r="J58" s="9" t="s">
        <v>730</v>
      </c>
      <c r="K58" s="9" t="s">
        <v>731</v>
      </c>
    </row>
    <row r="59" customFormat="false" ht="44.75" hidden="false" customHeight="true" outlineLevel="0" collapsed="false">
      <c r="A59" s="21" t="n">
        <v>4</v>
      </c>
      <c r="B59" s="21" t="s">
        <v>374</v>
      </c>
      <c r="C59" s="9" t="s">
        <v>732</v>
      </c>
      <c r="D59" s="9" t="s">
        <v>733</v>
      </c>
      <c r="E59" s="9" t="s">
        <v>732</v>
      </c>
      <c r="F59" s="9" t="s">
        <v>734</v>
      </c>
      <c r="G59" s="9" t="s">
        <v>735</v>
      </c>
      <c r="H59" s="9" t="s">
        <v>736</v>
      </c>
      <c r="I59" s="9" t="s">
        <v>737</v>
      </c>
      <c r="J59" s="9" t="s">
        <v>738</v>
      </c>
      <c r="K59" s="9" t="s">
        <v>739</v>
      </c>
    </row>
    <row r="60" customFormat="false" ht="44.75" hidden="false" customHeight="true" outlineLevel="0" collapsed="false">
      <c r="A60" s="21" t="n">
        <v>5</v>
      </c>
      <c r="B60" s="21" t="s">
        <v>382</v>
      </c>
      <c r="C60" s="9" t="s">
        <v>740</v>
      </c>
      <c r="D60" s="9" t="s">
        <v>741</v>
      </c>
      <c r="E60" s="9" t="s">
        <v>740</v>
      </c>
      <c r="F60" s="9" t="s">
        <v>742</v>
      </c>
      <c r="G60" s="9" t="s">
        <v>743</v>
      </c>
      <c r="H60" s="9" t="s">
        <v>744</v>
      </c>
      <c r="I60" s="9" t="s">
        <v>745</v>
      </c>
      <c r="J60" s="9" t="s">
        <v>746</v>
      </c>
      <c r="K60" s="9" t="s">
        <v>747</v>
      </c>
    </row>
    <row r="61" customFormat="false" ht="44.75" hidden="false" customHeight="true" outlineLevel="0" collapsed="false">
      <c r="A61" s="21" t="n">
        <v>6</v>
      </c>
      <c r="B61" s="21" t="s">
        <v>390</v>
      </c>
      <c r="C61" s="9" t="s">
        <v>748</v>
      </c>
      <c r="D61" s="9" t="s">
        <v>749</v>
      </c>
      <c r="E61" s="9" t="s">
        <v>748</v>
      </c>
      <c r="F61" s="9" t="s">
        <v>750</v>
      </c>
      <c r="G61" s="9" t="s">
        <v>751</v>
      </c>
      <c r="H61" s="9" t="s">
        <v>752</v>
      </c>
      <c r="I61" s="9" t="s">
        <v>753</v>
      </c>
      <c r="J61" s="9" t="s">
        <v>754</v>
      </c>
      <c r="K61" s="9" t="s">
        <v>755</v>
      </c>
    </row>
    <row r="62" customFormat="false" ht="44.75" hidden="false" customHeight="true" outlineLevel="0" collapsed="false">
      <c r="A62" s="21" t="n">
        <v>8</v>
      </c>
      <c r="B62" s="21" t="s">
        <v>398</v>
      </c>
      <c r="C62" s="79" t="s">
        <v>756</v>
      </c>
      <c r="D62" s="79" t="s">
        <v>757</v>
      </c>
      <c r="E62" s="79" t="s">
        <v>756</v>
      </c>
      <c r="F62" s="79" t="s">
        <v>758</v>
      </c>
      <c r="G62" s="79" t="s">
        <v>759</v>
      </c>
      <c r="H62" s="79" t="s">
        <v>760</v>
      </c>
      <c r="I62" s="79" t="s">
        <v>761</v>
      </c>
      <c r="J62" s="79" t="s">
        <v>762</v>
      </c>
      <c r="K62" s="79" t="s">
        <v>763</v>
      </c>
    </row>
    <row r="63" customFormat="false" ht="44.75" hidden="false" customHeight="true" outlineLevel="0" collapsed="false">
      <c r="A63" s="21" t="n">
        <v>9</v>
      </c>
      <c r="B63" s="21" t="s">
        <v>406</v>
      </c>
      <c r="C63" s="9" t="s">
        <v>764</v>
      </c>
      <c r="D63" s="9" t="s">
        <v>765</v>
      </c>
      <c r="E63" s="9" t="s">
        <v>764</v>
      </c>
      <c r="F63" s="9" t="s">
        <v>766</v>
      </c>
      <c r="G63" s="9" t="s">
        <v>767</v>
      </c>
      <c r="H63" s="9" t="s">
        <v>768</v>
      </c>
      <c r="I63" s="9" t="s">
        <v>769</v>
      </c>
      <c r="J63" s="9" t="s">
        <v>770</v>
      </c>
      <c r="K63" s="9" t="s">
        <v>771</v>
      </c>
    </row>
    <row r="64" customFormat="false" ht="44.75" hidden="false" customHeight="true" outlineLevel="0" collapsed="false">
      <c r="A64" s="21" t="n">
        <v>10</v>
      </c>
      <c r="B64" s="21" t="s">
        <v>414</v>
      </c>
      <c r="C64" s="9" t="s">
        <v>772</v>
      </c>
      <c r="D64" s="9" t="s">
        <v>773</v>
      </c>
      <c r="E64" s="9" t="s">
        <v>772</v>
      </c>
      <c r="F64" s="9" t="s">
        <v>774</v>
      </c>
      <c r="G64" s="9" t="s">
        <v>775</v>
      </c>
      <c r="H64" s="9" t="s">
        <v>776</v>
      </c>
      <c r="I64" s="9" t="s">
        <v>777</v>
      </c>
      <c r="J64" s="9" t="s">
        <v>778</v>
      </c>
      <c r="K64" s="9" t="s">
        <v>779</v>
      </c>
    </row>
    <row r="65" customFormat="false" ht="44.75" hidden="false" customHeight="true" outlineLevel="0" collapsed="false">
      <c r="A65" s="21" t="n">
        <v>12</v>
      </c>
      <c r="B65" s="21" t="s">
        <v>422</v>
      </c>
      <c r="C65" s="9" t="s">
        <v>780</v>
      </c>
      <c r="D65" s="9" t="s">
        <v>781</v>
      </c>
      <c r="E65" s="9" t="s">
        <v>780</v>
      </c>
      <c r="F65" s="9" t="s">
        <v>782</v>
      </c>
      <c r="G65" s="9" t="s">
        <v>783</v>
      </c>
      <c r="H65" s="9" t="s">
        <v>784</v>
      </c>
      <c r="I65" s="9" t="s">
        <v>785</v>
      </c>
      <c r="J65" s="9" t="s">
        <v>786</v>
      </c>
      <c r="K65" s="9" t="s">
        <v>787</v>
      </c>
    </row>
    <row r="66" customFormat="false" ht="44.75" hidden="false" customHeight="true" outlineLevel="0" collapsed="false">
      <c r="A66" s="21" t="n">
        <v>13</v>
      </c>
      <c r="B66" s="21" t="s">
        <v>430</v>
      </c>
      <c r="C66" s="9" t="s">
        <v>788</v>
      </c>
      <c r="D66" s="9" t="s">
        <v>789</v>
      </c>
      <c r="E66" s="9" t="s">
        <v>788</v>
      </c>
      <c r="F66" s="9" t="s">
        <v>790</v>
      </c>
      <c r="G66" s="9" t="s">
        <v>791</v>
      </c>
      <c r="H66" s="9" t="s">
        <v>792</v>
      </c>
      <c r="I66" s="9" t="s">
        <v>793</v>
      </c>
      <c r="J66" s="9" t="s">
        <v>794</v>
      </c>
      <c r="K66" s="9" t="s">
        <v>795</v>
      </c>
    </row>
    <row r="67" customFormat="false" ht="44.75" hidden="false" customHeight="true" outlineLevel="0" collapsed="false">
      <c r="A67" s="21" t="n">
        <v>14</v>
      </c>
      <c r="B67" s="21" t="s">
        <v>438</v>
      </c>
      <c r="C67" s="9" t="s">
        <v>796</v>
      </c>
      <c r="D67" s="9" t="s">
        <v>797</v>
      </c>
      <c r="E67" s="9" t="s">
        <v>796</v>
      </c>
      <c r="F67" s="9" t="s">
        <v>798</v>
      </c>
      <c r="G67" s="9" t="s">
        <v>799</v>
      </c>
      <c r="H67" s="9" t="s">
        <v>800</v>
      </c>
      <c r="I67" s="9" t="s">
        <v>801</v>
      </c>
      <c r="J67" s="9" t="s">
        <v>802</v>
      </c>
      <c r="K67" s="9" t="s">
        <v>803</v>
      </c>
    </row>
    <row r="68" customFormat="false" ht="44.75" hidden="false" customHeight="true" outlineLevel="0" collapsed="false">
      <c r="A68" s="21" t="n">
        <v>16</v>
      </c>
      <c r="B68" s="21" t="s">
        <v>446</v>
      </c>
      <c r="C68" s="9" t="s">
        <v>804</v>
      </c>
      <c r="D68" s="9" t="s">
        <v>805</v>
      </c>
      <c r="E68" s="9" t="s">
        <v>804</v>
      </c>
      <c r="F68" s="9" t="s">
        <v>806</v>
      </c>
      <c r="G68" s="9" t="s">
        <v>807</v>
      </c>
      <c r="H68" s="9" t="s">
        <v>808</v>
      </c>
      <c r="I68" s="9" t="s">
        <v>809</v>
      </c>
      <c r="J68" s="9" t="s">
        <v>810</v>
      </c>
      <c r="K68" s="9" t="s">
        <v>811</v>
      </c>
    </row>
    <row r="69" customFormat="false" ht="44.75" hidden="false" customHeight="true" outlineLevel="0" collapsed="false">
      <c r="A69" s="21" t="n">
        <v>17</v>
      </c>
      <c r="B69" s="21" t="s">
        <v>454</v>
      </c>
      <c r="C69" s="9" t="s">
        <v>812</v>
      </c>
      <c r="D69" s="9" t="s">
        <v>813</v>
      </c>
      <c r="E69" s="9" t="s">
        <v>812</v>
      </c>
      <c r="F69" s="9" t="s">
        <v>814</v>
      </c>
      <c r="G69" s="9" t="s">
        <v>815</v>
      </c>
      <c r="H69" s="9" t="s">
        <v>816</v>
      </c>
      <c r="I69" s="9" t="s">
        <v>817</v>
      </c>
      <c r="J69" s="9" t="s">
        <v>818</v>
      </c>
      <c r="K69" s="9" t="s">
        <v>819</v>
      </c>
    </row>
    <row r="70" customFormat="false" ht="44.75" hidden="false" customHeight="true" outlineLevel="0" collapsed="false">
      <c r="A70" s="21" t="n">
        <v>18</v>
      </c>
      <c r="B70" s="21" t="s">
        <v>462</v>
      </c>
      <c r="C70" s="9" t="s">
        <v>820</v>
      </c>
      <c r="D70" s="9" t="s">
        <v>821</v>
      </c>
      <c r="E70" s="9" t="s">
        <v>820</v>
      </c>
      <c r="F70" s="9" t="s">
        <v>822</v>
      </c>
      <c r="G70" s="9" t="s">
        <v>823</v>
      </c>
      <c r="H70" s="9" t="s">
        <v>824</v>
      </c>
      <c r="I70" s="9" t="s">
        <v>825</v>
      </c>
      <c r="J70" s="9" t="s">
        <v>826</v>
      </c>
      <c r="K70" s="9" t="s">
        <v>827</v>
      </c>
    </row>
    <row r="71" customFormat="false" ht="44.75" hidden="false" customHeight="true" outlineLevel="0" collapsed="false">
      <c r="A71" s="21" t="n">
        <v>20</v>
      </c>
      <c r="B71" s="21" t="s">
        <v>470</v>
      </c>
      <c r="C71" s="9" t="s">
        <v>828</v>
      </c>
      <c r="D71" s="9" t="s">
        <v>829</v>
      </c>
      <c r="E71" s="9" t="s">
        <v>828</v>
      </c>
      <c r="F71" s="9" t="s">
        <v>830</v>
      </c>
      <c r="G71" s="9" t="s">
        <v>831</v>
      </c>
      <c r="H71" s="9" t="s">
        <v>832</v>
      </c>
      <c r="I71" s="9" t="s">
        <v>833</v>
      </c>
      <c r="J71" s="9" t="s">
        <v>834</v>
      </c>
      <c r="K71" s="9" t="s">
        <v>835</v>
      </c>
    </row>
    <row r="72" customFormat="false" ht="16.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K72" s="1"/>
    </row>
    <row r="73" customFormat="false" ht="16.15" hidden="false" customHeight="false" outlineLevel="0" collapsed="false">
      <c r="A73" s="9"/>
      <c r="B73" s="9"/>
      <c r="C73" s="9"/>
      <c r="F73" s="2"/>
      <c r="G73" s="2"/>
      <c r="H73" s="2"/>
      <c r="I73" s="2"/>
      <c r="J73" s="2"/>
    </row>
    <row r="74" customFormat="false" ht="16.15" hidden="false" customHeight="false" outlineLevel="0" collapsed="false">
      <c r="A74" s="9"/>
      <c r="B74" s="9"/>
      <c r="C74" s="9"/>
      <c r="F74" s="2"/>
      <c r="G74" s="2"/>
      <c r="H74" s="2"/>
      <c r="I74" s="2"/>
      <c r="J74" s="2"/>
    </row>
    <row r="75" customFormat="false" ht="16.15" hidden="false" customHeight="false" outlineLevel="0" collapsed="false">
      <c r="A75" s="9"/>
      <c r="B75" s="9"/>
      <c r="C75" s="9"/>
      <c r="F75" s="2"/>
      <c r="G75" s="2"/>
      <c r="H75" s="2"/>
      <c r="I75" s="2"/>
      <c r="J75" s="2"/>
    </row>
    <row r="76" customFormat="false" ht="16.15" hidden="false" customHeight="false" outlineLevel="0" collapsed="false">
      <c r="A76" s="9"/>
      <c r="B76" s="9"/>
      <c r="C76" s="9"/>
      <c r="F76" s="2"/>
      <c r="G76" s="2"/>
      <c r="H76" s="2"/>
      <c r="I76" s="2"/>
      <c r="J76" s="2"/>
    </row>
    <row r="77" customFormat="false" ht="16.15" hidden="false" customHeight="false" outlineLevel="0" collapsed="false">
      <c r="A77" s="9"/>
      <c r="B77" s="9"/>
      <c r="C77" s="9"/>
      <c r="F77" s="2"/>
      <c r="G77" s="2"/>
      <c r="H77" s="2"/>
      <c r="I77" s="2"/>
      <c r="J77" s="2"/>
    </row>
    <row r="78" customFormat="false" ht="16.15" hidden="false" customHeight="false" outlineLevel="0" collapsed="false">
      <c r="A78" s="9"/>
      <c r="B78" s="9"/>
      <c r="C78" s="9"/>
      <c r="F78" s="2"/>
      <c r="G78" s="2"/>
      <c r="H78" s="2"/>
      <c r="I78" s="2"/>
      <c r="J78" s="2"/>
    </row>
    <row r="79" customFormat="false" ht="34.2" hidden="false" customHeight="true" outlineLevel="0" collapsed="false">
      <c r="A79" s="9"/>
      <c r="B79" s="9"/>
      <c r="C79" s="9"/>
      <c r="F79" s="2"/>
      <c r="G79" s="2"/>
      <c r="H79" s="2"/>
      <c r="I79" s="2"/>
      <c r="J79" s="2"/>
    </row>
    <row r="80" customFormat="false" ht="16.15" hidden="false" customHeight="false" outlineLevel="0" collapsed="false">
      <c r="A80" s="9"/>
      <c r="B80" s="9"/>
      <c r="C80" s="25"/>
      <c r="F80" s="2"/>
      <c r="G80" s="2"/>
      <c r="H80" s="2"/>
      <c r="I80" s="2"/>
      <c r="J80" s="2"/>
    </row>
    <row r="81" customFormat="false" ht="41.25" hidden="false" customHeight="true" outlineLevel="0" collapsed="false">
      <c r="A81" s="9"/>
      <c r="B81" s="9"/>
      <c r="C81" s="9"/>
      <c r="F81" s="2"/>
      <c r="G81" s="2"/>
      <c r="H81" s="2"/>
      <c r="I81" s="2"/>
      <c r="J81" s="2"/>
    </row>
    <row r="82" customFormat="false" ht="15.9" hidden="false" customHeight="true" outlineLevel="0" collapsed="false">
      <c r="A82" s="9"/>
      <c r="B82" s="9"/>
      <c r="C82" s="9"/>
      <c r="F82" s="2"/>
      <c r="G82" s="2"/>
      <c r="H82" s="2"/>
      <c r="I82" s="2"/>
      <c r="J82" s="2"/>
    </row>
    <row r="83" customFormat="false" ht="16.15" hidden="false" customHeight="false" outlineLevel="0" collapsed="false">
      <c r="A83" s="9"/>
      <c r="B83" s="9"/>
      <c r="C83" s="9"/>
      <c r="F83" s="2"/>
      <c r="G83" s="2"/>
      <c r="H83" s="2"/>
      <c r="I83" s="2"/>
      <c r="J83" s="2"/>
    </row>
    <row r="84" customFormat="false" ht="16.15" hidden="false" customHeight="false" outlineLevel="0" collapsed="false">
      <c r="A84" s="9"/>
      <c r="B84" s="9"/>
      <c r="C84" s="9"/>
      <c r="F84" s="2"/>
      <c r="G84" s="2"/>
      <c r="H84" s="2"/>
      <c r="I84" s="2"/>
      <c r="J84" s="2"/>
    </row>
    <row r="85" customFormat="false" ht="16.15" hidden="false" customHeight="false" outlineLevel="0" collapsed="false">
      <c r="A85" s="9"/>
      <c r="B85" s="9"/>
      <c r="C85" s="9"/>
      <c r="F85" s="2"/>
      <c r="G85" s="2"/>
      <c r="H85" s="2"/>
      <c r="I85" s="2"/>
      <c r="J85" s="2"/>
    </row>
    <row r="86" customFormat="false" ht="16.15" hidden="false" customHeight="false" outlineLevel="0" collapsed="false">
      <c r="A86" s="9"/>
      <c r="B86" s="9"/>
      <c r="C86" s="9"/>
      <c r="F86" s="2"/>
      <c r="G86" s="2"/>
      <c r="H86" s="2"/>
      <c r="I86" s="2"/>
      <c r="J86" s="2"/>
    </row>
    <row r="87" customFormat="false" ht="16.15" hidden="false" customHeight="false" outlineLevel="0" collapsed="false">
      <c r="A87" s="9"/>
      <c r="B87" s="9"/>
      <c r="C87" s="9"/>
      <c r="F87" s="2"/>
      <c r="G87" s="2"/>
      <c r="H87" s="2"/>
      <c r="I87" s="2"/>
      <c r="J87" s="2"/>
    </row>
    <row r="88" customFormat="false" ht="16.15" hidden="false" customHeight="false" outlineLevel="0" collapsed="false">
      <c r="A88" s="9"/>
      <c r="B88" s="9"/>
      <c r="C88" s="9"/>
      <c r="F88" s="2"/>
      <c r="G88" s="2"/>
      <c r="H88" s="2"/>
      <c r="I88" s="2"/>
      <c r="J88" s="2"/>
    </row>
    <row r="89" customFormat="false" ht="16.15" hidden="false" customHeight="false" outlineLevel="0" collapsed="false">
      <c r="A89" s="9"/>
      <c r="B89" s="9"/>
      <c r="C89" s="9"/>
      <c r="F89" s="2"/>
      <c r="G89" s="2"/>
      <c r="H89" s="2"/>
      <c r="I89" s="2"/>
      <c r="J89" s="2"/>
    </row>
    <row r="90" customFormat="false" ht="16.15" hidden="false" customHeight="false" outlineLevel="0" collapsed="false">
      <c r="A90" s="9"/>
      <c r="B90" s="9"/>
      <c r="C90" s="9"/>
      <c r="F90" s="2"/>
      <c r="G90" s="2"/>
      <c r="H90" s="2"/>
      <c r="I90" s="2"/>
      <c r="J90" s="2"/>
    </row>
    <row r="91" customFormat="false" ht="16.15" hidden="false" customHeight="false" outlineLevel="0" collapsed="false">
      <c r="A91" s="9"/>
      <c r="B91" s="9"/>
      <c r="C91" s="9"/>
      <c r="F91" s="2"/>
      <c r="G91" s="2"/>
      <c r="H91" s="2"/>
      <c r="I91" s="2"/>
      <c r="J91" s="2"/>
    </row>
    <row r="92" customFormat="false" ht="16.15" hidden="false" customHeight="false" outlineLevel="0" collapsed="false">
      <c r="A92" s="2"/>
      <c r="B92" s="2"/>
      <c r="C92" s="2"/>
      <c r="D92" s="2"/>
      <c r="E92" s="2"/>
      <c r="F92" s="2"/>
    </row>
    <row r="93" customFormat="false" ht="16.15" hidden="false" customHeight="false" outlineLevel="0" collapsed="false">
      <c r="A93" s="2"/>
      <c r="B93" s="2"/>
      <c r="C93" s="2"/>
      <c r="D93" s="2"/>
      <c r="E93" s="2"/>
      <c r="F93" s="2"/>
    </row>
    <row r="94" customFormat="false" ht="16.15" hidden="false" customHeight="false" outlineLevel="0" collapsed="false">
      <c r="A94" s="2"/>
      <c r="B94" s="2"/>
      <c r="C94" s="2"/>
      <c r="D94" s="2"/>
      <c r="E94" s="2"/>
      <c r="F94" s="2"/>
    </row>
    <row r="95" customFormat="false" ht="16.15" hidden="false" customHeight="false" outlineLevel="0" collapsed="false">
      <c r="A95" s="2"/>
      <c r="B95" s="2"/>
      <c r="C95" s="2"/>
      <c r="D95" s="2"/>
      <c r="E95" s="2"/>
      <c r="F95" s="2"/>
    </row>
    <row r="96" customFormat="false" ht="16.15" hidden="false" customHeight="false" outlineLevel="0" collapsed="false">
      <c r="A96" s="2"/>
      <c r="B96" s="2"/>
      <c r="C96" s="2"/>
      <c r="D96" s="2"/>
      <c r="E96" s="2"/>
      <c r="F96" s="2"/>
    </row>
    <row r="97" customFormat="false" ht="16.15" hidden="false" customHeight="false" outlineLevel="0" collapsed="false">
      <c r="A97" s="2"/>
      <c r="B97" s="2"/>
      <c r="C97" s="2"/>
      <c r="D97" s="2"/>
      <c r="E97" s="2"/>
      <c r="F97" s="2"/>
    </row>
    <row r="98" customFormat="false" ht="16.15" hidden="false" customHeight="false" outlineLevel="0" collapsed="false">
      <c r="A98" s="2"/>
      <c r="B98" s="2"/>
      <c r="C98" s="2"/>
      <c r="D98" s="2"/>
      <c r="E98" s="2"/>
      <c r="F98" s="2"/>
    </row>
    <row r="99" customFormat="false" ht="16.15" hidden="false" customHeight="false" outlineLevel="0" collapsed="false">
      <c r="A99" s="2"/>
      <c r="B99" s="2"/>
      <c r="C99" s="2"/>
      <c r="D99" s="2"/>
      <c r="E99" s="2"/>
      <c r="F99" s="2"/>
    </row>
    <row r="100" customFormat="false" ht="16.1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6.1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6.15" hidden="false" customHeight="false" outlineLevel="0" collapsed="false">
      <c r="A102" s="2"/>
      <c r="B102" s="2"/>
      <c r="C102" s="2"/>
      <c r="D102" s="2"/>
      <c r="E102" s="2"/>
      <c r="F102" s="2"/>
    </row>
    <row r="103" customFormat="false" ht="16.15" hidden="false" customHeight="false" outlineLevel="0" collapsed="false">
      <c r="A103" s="2"/>
      <c r="B103" s="2"/>
      <c r="C103" s="2"/>
      <c r="D103" s="2"/>
      <c r="E103" s="2"/>
      <c r="F103" s="2"/>
    </row>
    <row r="104" customFormat="false" ht="16.15" hidden="false" customHeight="false" outlineLevel="0" collapsed="false">
      <c r="A104" s="2"/>
      <c r="B104" s="2"/>
      <c r="C104" s="2"/>
      <c r="D104" s="2"/>
      <c r="E104" s="2"/>
      <c r="F104" s="2"/>
    </row>
    <row r="105" customFormat="false" ht="16.15" hidden="false" customHeight="false" outlineLevel="0" collapsed="false">
      <c r="A105" s="2"/>
      <c r="B105" s="2"/>
      <c r="C105" s="2"/>
      <c r="D105" s="2"/>
      <c r="E105" s="2"/>
      <c r="F105" s="2"/>
    </row>
    <row r="106" customFormat="false" ht="16.15" hidden="false" customHeight="false" outlineLevel="0" collapsed="false">
      <c r="A106" s="2"/>
      <c r="B106" s="2"/>
      <c r="C106" s="2"/>
      <c r="D106" s="2"/>
      <c r="E106" s="2"/>
      <c r="F106" s="2"/>
    </row>
    <row r="107" customFormat="false" ht="16.15" hidden="false" customHeight="false" outlineLevel="0" collapsed="false">
      <c r="A107" s="2"/>
      <c r="B107" s="2"/>
      <c r="C107" s="2"/>
      <c r="D107" s="2"/>
      <c r="E107" s="2"/>
      <c r="F107" s="2"/>
    </row>
    <row r="108" customFormat="false" ht="16.15" hidden="false" customHeight="false" outlineLevel="0" collapsed="false">
      <c r="A108" s="2"/>
      <c r="B108" s="2"/>
      <c r="C108" s="2"/>
      <c r="D108" s="2"/>
      <c r="E108" s="2"/>
      <c r="F108" s="2"/>
    </row>
    <row r="109" customFormat="false" ht="16.1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6.15" hidden="false" customHeight="false" outlineLevel="0" collapsed="false">
      <c r="A110" s="2"/>
      <c r="B110" s="2"/>
      <c r="C110" s="2"/>
      <c r="D110" s="2"/>
      <c r="E110" s="2"/>
      <c r="F110" s="2"/>
    </row>
    <row r="111" customFormat="false" ht="16.15" hidden="false" customHeight="false" outlineLevel="0" collapsed="false">
      <c r="A111" s="2"/>
      <c r="B111" s="2"/>
      <c r="C111" s="2"/>
      <c r="D111" s="2"/>
      <c r="E111" s="2"/>
      <c r="F111" s="2"/>
    </row>
    <row r="112" customFormat="false" ht="16.15" hidden="false" customHeight="false" outlineLevel="0" collapsed="false">
      <c r="A112" s="2"/>
      <c r="B112" s="2"/>
      <c r="C112" s="2"/>
      <c r="D112" s="2"/>
      <c r="E112" s="2"/>
      <c r="F112" s="2"/>
    </row>
    <row r="113" customFormat="false" ht="16.15" hidden="false" customHeight="false" outlineLevel="0" collapsed="false">
      <c r="A113" s="2"/>
      <c r="B113" s="2"/>
      <c r="C113" s="2"/>
      <c r="D113" s="2"/>
      <c r="E113" s="2"/>
      <c r="F113" s="2"/>
    </row>
    <row r="114" customFormat="false" ht="16.15" hidden="false" customHeight="false" outlineLevel="0" collapsed="false">
      <c r="A114" s="2"/>
      <c r="B114" s="2"/>
      <c r="C114" s="2"/>
      <c r="D114" s="2"/>
      <c r="E114" s="2"/>
      <c r="F114" s="2"/>
    </row>
    <row r="115" customFormat="false" ht="16.15" hidden="false" customHeight="false" outlineLevel="0" collapsed="false">
      <c r="A115" s="2"/>
      <c r="B115" s="2"/>
      <c r="C115" s="2"/>
      <c r="D115" s="2"/>
      <c r="E115" s="2"/>
      <c r="F115" s="2"/>
    </row>
    <row r="116" customFormat="false" ht="16.1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6.1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6.15" hidden="false" customHeight="false" outlineLevel="0" collapsed="false">
      <c r="A118" s="2"/>
      <c r="B118" s="2"/>
      <c r="C118" s="2"/>
      <c r="D118" s="2"/>
      <c r="E118" s="2"/>
      <c r="F118" s="2"/>
    </row>
    <row r="119" customFormat="false" ht="16.1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6.1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6.15" hidden="false" customHeight="false" outlineLevel="0" collapsed="false">
      <c r="A121" s="2"/>
      <c r="B121" s="2"/>
      <c r="C121" s="2"/>
      <c r="D121" s="2"/>
      <c r="E121" s="2"/>
      <c r="F121" s="2"/>
    </row>
    <row r="122" customFormat="false" ht="16.15" hidden="false" customHeight="false" outlineLevel="0" collapsed="false">
      <c r="A122" s="2"/>
      <c r="B122" s="2"/>
      <c r="C122" s="2"/>
      <c r="D122" s="2"/>
      <c r="E122" s="2"/>
      <c r="F122" s="2"/>
    </row>
    <row r="123" customFormat="false" ht="16.15" hidden="false" customHeight="false" outlineLevel="0" collapsed="false">
      <c r="A123" s="2"/>
      <c r="B123" s="2"/>
      <c r="C123" s="2"/>
      <c r="D123" s="2"/>
      <c r="E123" s="2"/>
      <c r="F123" s="2"/>
    </row>
    <row r="124" customFormat="false" ht="16.15" hidden="false" customHeight="false" outlineLevel="0" collapsed="false">
      <c r="A124" s="2"/>
      <c r="B124" s="2"/>
      <c r="C124" s="2"/>
      <c r="D124" s="2"/>
      <c r="E124" s="2"/>
      <c r="F124" s="2"/>
    </row>
    <row r="125" customFormat="false" ht="16.1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6.15" hidden="false" customHeight="false" outlineLevel="0" collapsed="false">
      <c r="A126" s="2"/>
      <c r="B126" s="2"/>
      <c r="C126" s="2"/>
      <c r="D126" s="2"/>
      <c r="E126" s="2"/>
      <c r="F126" s="2"/>
    </row>
    <row r="127" customFormat="false" ht="16.15" hidden="false" customHeight="false" outlineLevel="0" collapsed="false">
      <c r="A127" s="2"/>
      <c r="B127" s="2"/>
      <c r="C127" s="2"/>
      <c r="D127" s="2"/>
      <c r="E127" s="2"/>
      <c r="F127" s="2"/>
    </row>
    <row r="128" customFormat="false" ht="16.15" hidden="false" customHeight="false" outlineLevel="0" collapsed="false">
      <c r="A128" s="2"/>
      <c r="B128" s="2"/>
      <c r="C128" s="2"/>
      <c r="D128" s="2"/>
      <c r="E128" s="2"/>
      <c r="F128" s="2"/>
    </row>
    <row r="129" customFormat="false" ht="16.15" hidden="false" customHeight="false" outlineLevel="0" collapsed="false">
      <c r="A129" s="2"/>
      <c r="B129" s="2"/>
      <c r="C129" s="2"/>
      <c r="D129" s="2"/>
      <c r="E129" s="2"/>
      <c r="F12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2026-05-16T18:02:25Z</dcterms:modified>
  <cp:revision>280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