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<sst xmlns="http://schemas.openxmlformats.org/spreadsheetml/2006/main" count="200" uniqueCount="147">
  <si>
    <t>https://www.latimes.com/topic/cannes-film-festival</t>
  </si>
  <si>
    <t>https://www.latimes.com/entertainment/movies/la-et-mn-cannes-wrap-critics-conversation-20190526-story.html</t>
  </si>
  <si>
    <t>https://www.latimes.com/entertainment/movies/moviesnow/la-et-mn-cannes-2015-winners-20150524-story.html</t>
  </si>
  <si>
    <t>https://www.latimes.com/entertainment/movies/la-et-mn-cannes-film-festival-award-winners-20190525-story.html</t>
  </si>
  <si>
    <t>https://www.latimes.com/entertainment/movies/la-et-mn-cannes-parasite-atlantics-awards-20190526-story.html</t>
  </si>
  <si>
    <t>https://www.latimes.com/entertainment/movies/la-et-mn-cannes-once-upon-a-time-in-hollywood-20190522-story.html</t>
  </si>
  <si>
    <t>https://www.latimes.com/entertainment/movies/la-ca-mn-cannes-genre-parasite-wild-goose-lake-tarantino-20190522-story.html</t>
  </si>
  <si>
    <t>https://www.latimes.com/entertainment/movies/la-et-mn-cannes-mektoub-my-love-intermezzo-abdellatif-kechiche-20190523-story.html</t>
  </si>
  <si>
    <t>https://www.latimes.com/entertainment/movies/la-et-mn-cannes-quentin-tarantino-once-upon-a-time-in-hollywood-20190521-story.html</t>
  </si>
  <si>
    <t>https://www.latimes.com/entertainment/movies/la-et-mn-cannes-robert-eggers-the-lighthouse-robert-pattinson-20190524-story.html</t>
  </si>
  <si>
    <t>https://www.latimes.com/espanol/entretenimiento/articulo/2019-10-04/por-fin-llega-joker-aqui-un-resumen-de-todo-el-drama-que-ha-provocado</t>
  </si>
  <si>
    <t>https://www.latimes.com/entertainment-arts/movies/story/2019-11-08/documentaries-apollo-11-the-cave-sea-of-shadows-honeyland</t>
  </si>
  <si>
    <t>https://www.latimes.com/lifestyle/gallery/chloe-sevignys-five-favorite-frocks</t>
  </si>
  <si>
    <t>https://www.latimes.com/topic/film-festivals</t>
  </si>
  <si>
    <t>https://www.latimes.com/people/genaro-molina</t>
  </si>
  <si>
    <t>https://www.latimes.com/entertainment-arts/music/story/2019-11-06/whitney-houston-lesbian-relationship-robyn-crawford</t>
  </si>
  <si>
    <t>https://www.latimes.com/entertainment-arts/movies/story/2019-10-31/apple-disney-hbomax-streaming-movies</t>
  </si>
  <si>
    <t>https://www.latimes.com/opinion/story/2019-09-17/patt-morrison-dana-thomas-fast-fashion-environment</t>
  </si>
  <si>
    <t>https://www.latimes.com/opinion</t>
  </si>
  <si>
    <t>https://www.latimes.com/espanol/politica</t>
  </si>
  <si>
    <t>https://www.latimes.com/politics/story/2019-11-08/michael-bloomberg-files-papers-for-2020-democratic-presidential-primary</t>
  </si>
  <si>
    <t>https://www.latimes.com/opinion/story/2019-11-09/facebook-twitter-political-ads-lies</t>
  </si>
  <si>
    <t>https://www.latimes.com/politics/story/2019-11-08/elizabeth-warren-used-bare-knuckle-tactics-to-take-down-an-obama-nominee</t>
  </si>
  <si>
    <t>https://www.latimes.com/opinion/story/2019-11-09/devin-nunes-impeachment-witness-list</t>
  </si>
  <si>
    <t>https://www.latimes.com/politics/story/2019-11-08/steve-bannon-roger-stone-trump-campaign-wikileaks</t>
  </si>
  <si>
    <t>https://www.latimes.com/environment/story/2019-11-08/eastern-sierra-towns-recreation-tourism-forest-service</t>
  </si>
  <si>
    <t>https://www.latimes.com/opinion/story/2019-11-08/impeachment-trump-republicans-toomey</t>
  </si>
  <si>
    <t>https://www.latimes.com/politics/story/2019-11-08/alexander-vindman-fiona-hill-impeachment-transcripts</t>
  </si>
  <si>
    <t>https://www.latimes.com/politics/story/2019-10-28/jerry-brown-to-testify-to-congress-rebutting-trumps-criticism-of-california</t>
  </si>
  <si>
    <t>https://www.latimes.com/opinion/enterthefray/la-ol-new-york-rhode-island-congress-marijuana-20190116-story.html</t>
  </si>
  <si>
    <t>https://www.latimes.com/politics/la-na-pol-congress-sexual-harassment-20181212-story.html</t>
  </si>
  <si>
    <t>https://www.latimes.com/politics/la-pol-ca-richest-california-lawmakers-20180305-story.html</t>
  </si>
  <si>
    <t>https://www.latimes.com/politics/story/2019-09-09/congress-gun-control-government-shutdown</t>
  </si>
  <si>
    <t>https://www.latimes.com/opinion/story/2019-10-16/democratic-debate-trump-congress-executive-action</t>
  </si>
  <si>
    <t>https://www.latimes.com/politics/story/2019-10-14/trump-ukraine-aid-congress-impeachment</t>
  </si>
  <si>
    <t>https://www.latimes.com/politics/la-na-pol-congress-bioweapons-detection-system-20190414-story.html</t>
  </si>
  <si>
    <t>https://www.latimes.com/politics/la-na-pol-congress-mueller-pressure-impeachment-20190529-story.html</t>
  </si>
  <si>
    <t>https://www.latimes.com/politics/la-pol-ca-richest-in-congress-darrell-issa-story.html</t>
  </si>
  <si>
    <t>Cannes</t>
  </si>
  <si>
    <t>Congress</t>
  </si>
  <si>
    <t>https://www.latimes.com/politics/story/2019-11-07/house-democrats-subpoena-mick-mulvaney-in-impeachment-probe</t>
  </si>
  <si>
    <t>https://www.latimes.com/opinion/story/2019-11-05/impeachment-donald-trump-democrats-political-cost-elections</t>
  </si>
  <si>
    <t>https://www.latimes.com/politics/story/2019-11-03/iowa-democrats-candidate-beat-trump</t>
  </si>
  <si>
    <t>https://www.latimes.com/politics/story/2019-10-17/democrats-quick-impeachment-timing-complicated</t>
  </si>
  <si>
    <t>https://www.latimes.com/politics/story/2019-10-08/impeachment-trump-democrats-whistleblower-identity-testimony</t>
  </si>
  <si>
    <t>https://www.latimes.com/politics/story/2019-09-24/democrats-and-pelosi-appear-close-to-tipping-point-on-impeachment</t>
  </si>
  <si>
    <t>https://www.latimes.com/politics/story/2019-09-29/trump-allies-and-democrats-reveal-the-deep-divisions-over-impeachment-inquiry</t>
  </si>
  <si>
    <t>https://www.latimes.com/politics/story/2019-08-01/assignment-post-debate-health-care-analysis-new-story</t>
  </si>
  <si>
    <t>https://www.latimes.com/nation/ct-democrats-economic-plan-20170824-story.html</t>
  </si>
  <si>
    <t>https://www.latimes.com/california/story/2019-10-21/california-independent-voters-can-cast-ballots-for-democrats-not-trump-march-2020-primary</t>
  </si>
  <si>
    <t>Democrats</t>
  </si>
  <si>
    <t>https://www.latimes.com/california</t>
  </si>
  <si>
    <t>https://www.latimes.com/politics</t>
  </si>
  <si>
    <t>https://www.latimes.com/politics/story/2019-11-08/democratic-primary-debate-moves-from-ucla-to-loyola-marymount-university</t>
  </si>
  <si>
    <t>https://www.latimes.com/opinion/story/2019-11-09/elizabeth-warren-trump</t>
  </si>
  <si>
    <t>Patriot Movement</t>
  </si>
  <si>
    <t>https://www.latimes.com/archives/la-xpm-2012-oct-23-la-me-russell-means-20121023-story.html</t>
  </si>
  <si>
    <t>https://www.latimes.com/staff/megan-garvey</t>
  </si>
  <si>
    <t>https://www.latimes.com/archives/la-xpm-2001-jun-10-mn-8792-story.html</t>
  </si>
  <si>
    <t>https://www.latimes.com/entertainment-arts/books/story/2019-10-25/shadowlands-anthony-mccann-oregon-standoff</t>
  </si>
  <si>
    <t>https://www.latimes.com/sports/highschool/story/2019-11-06/girls-tennis-southern-section-playoff-results-and-updated-pairings</t>
  </si>
  <si>
    <t>https://www.latimes.com/politics/story/2019-09-20/bernie-sanders-muslim-voters-2020</t>
  </si>
  <si>
    <t>https://www.latimes.com/sports/nba/la-sp-nba-best-game-ever-20181222-story.html</t>
  </si>
  <si>
    <t>https://www.latimes.com/entertainment/movies/la-et-mn-july-4-box-office-history-20180629-story.html</t>
  </si>
  <si>
    <t>https://www.latimes.com/environment</t>
  </si>
  <si>
    <t>https://www.latimes.com/science</t>
  </si>
  <si>
    <t>https://www.latimes.com/california/story/2019-11-09/prop-187-anniversary-commemoration</t>
  </si>
  <si>
    <t>https://www.latimes.com/entertainment-arts/story/2019-11-09/classical-music-things-to-do-in-la-this-week-nov-10-17-magic-flute-la-opera</t>
  </si>
  <si>
    <t>https://www.latimes.com/entertainment-arts/story/2019-11-09/theater-things-to-do-in-la-this-week-nov-10-17-dr-seusss-how-the-grinch-stole-christmas-old-globe-key-largo-andy-garcia-geffen-playhouse</t>
  </si>
  <si>
    <t>https://www.latimes.com/food/story/2019-11-07/kung-pao-chicken-history-recipe-gong-bao</t>
  </si>
  <si>
    <t>https://www.latimes.com/obituaries/story/2019-11-04/james-stern-obit-black-activist-who-led-neo-nazi-group-dies-amid-bid-to-destroy-it</t>
  </si>
  <si>
    <t>https://www.latimes.com/topic/column-one</t>
  </si>
  <si>
    <t>https://www.latimes.com/topic/mexico-americas</t>
  </si>
  <si>
    <t>https://www.latimes.com/topic/museums</t>
  </si>
  <si>
    <t>https://www.latimes.com/opinion/story/2019-10-23/house-republicans-storm-hearing-impeachment</t>
  </si>
  <si>
    <t>https://www.latimes.com/politics/story/2019-10-30/democrats-hoped-theyd-win-over-republicans-on-impeachment-but-its-not-looking-that-way-so-far</t>
  </si>
  <si>
    <t>https://www.latimes.com/politics/story/2019-10-04/vulnerable-senate-republicans-impeachment</t>
  </si>
  <si>
    <t>https://www.latimes.com/california/story/2019-10-16/california-republicans-democrats-wildfires-homelessness</t>
  </si>
  <si>
    <t>https://www.latimes.com/politics/story/2019-10-23/impeachment-deposition-room-stormed-by-republicans</t>
  </si>
  <si>
    <t>https://www.latimes.com/opinion/story/2019-09-17/california-republicans-trump-fundraising-president</t>
  </si>
  <si>
    <t>https://www.latimes.com/politics/story/2019-10-28/katie-hill-resignation-trump-obstacle-for-republicans</t>
  </si>
  <si>
    <t>https://www.latimes.com/opinion/story/2019-11-06/trump-republicans-democrats-predictions-polling-2020</t>
  </si>
  <si>
    <t>https://www.latimes.com/politics/story/2019-11-06/republicans-election-trump-candidate-loses-kentucky</t>
  </si>
  <si>
    <t>Republicans</t>
  </si>
  <si>
    <t>https://www.latimes.com/</t>
  </si>
  <si>
    <t>https://www.latimes.com/opinion/la-letter-to-the-editor-htmlstory.html</t>
  </si>
  <si>
    <t>https://www.latimes.com/opinion/story/2019-11-08/berlin-wall-30th-anniversary-cold-war-donald-trump</t>
  </si>
  <si>
    <t>https://www.latimes.com/opinion/story/2019-11-09/sat-uc-college-admissions</t>
  </si>
  <si>
    <t>Senate</t>
  </si>
  <si>
    <t>https://www.latimes.com/politics/story/2019-11-07/gop-is-already-thinking-about-how-to-turn-a-senate-impeachment-trial-to-trumps-advantage</t>
  </si>
  <si>
    <t>https://www.latimes.com/politics/story/2019-10-30/california-donors-spend-millions-on-2020-senate-races-across-the-country</t>
  </si>
  <si>
    <t>https://www.latimes.com/politics/la-na-pol-kavanaugh-hearing-20180927-story.html</t>
  </si>
  <si>
    <t>https://www.latimes.com/nation/la-pol-scotus-confirmation-votes-over-the-years-20181005-htmlstory.html</t>
  </si>
  <si>
    <t>https://www.latimes.com/politics/story/2019-08-14/2020-senate-control-presidential-race</t>
  </si>
  <si>
    <t>https://www.latimes.com/politics/story/2019-08-14/john-hickenlooper-quits-presidential-race-for-senate-run</t>
  </si>
  <si>
    <t>https://www.latimes.com/politics/la-na-pol-william-barr-senate-confirm-attorney-general-20190214-story.html</t>
  </si>
  <si>
    <t>https://www.latimes.com/opinion/story/2019-10-15/wmcaleen-homeland-security-trump-nielsen-senate-acting-secretary</t>
  </si>
  <si>
    <t>Olympics 2020</t>
  </si>
  <si>
    <t>https://www.latimes.com/sports/olympics/story/2019-08-15/2020-tokyo-olympics-searching-for-answers-amid-heat-wave</t>
  </si>
  <si>
    <t>https://www.latimes.com/sports/olympics</t>
  </si>
  <si>
    <t>https://www.latimes.com/people/david-wharton</t>
  </si>
  <si>
    <t>https://www.latimes.com/sports/olympics/story/2019-10-16/2020-tokyo-olympics-marathon-sapporo-avoid-heat</t>
  </si>
  <si>
    <t>https://www.latimes.com/sports/olympics/story/2019-07-31/deadly-heat-wave-2020-summer-olympics-tokyo</t>
  </si>
  <si>
    <t>https://www.latimes.com/sports/story/2019-11-05/ioc-anti-doping-2020-tokyo-olympics</t>
  </si>
  <si>
    <t>https://www.latimes.com/sports/olympics/story/2019-10-10/naomi-osaka-chooses-japan-over-u-s-2020-tokyo-olympics</t>
  </si>
  <si>
    <t>https://www.latimes.com/sports/story/2019-07-23/tokyos-rough-road-to-2020-summer-olympics</t>
  </si>
  <si>
    <t>https://www.latimes.com/sports</t>
  </si>
  <si>
    <t>https://www.latimes.com/entertainment-arts</t>
  </si>
  <si>
    <t>https://www.latimes.com/business</t>
  </si>
  <si>
    <t>https://www.latimes.com/world-nation</t>
  </si>
  <si>
    <t>https://www.latimes.com/newsroom-directory</t>
  </si>
  <si>
    <t>https://www.latimes.com/sitemap</t>
  </si>
  <si>
    <t>Stock</t>
  </si>
  <si>
    <t>https://www.latimes.com/business/story/2019-11-06/uber-lock-up-period-ends-with-falling-stock-protests</t>
  </si>
  <si>
    <t>https://www.latimes.com/business/la-fi-lyft-stock-20190401-story.html</t>
  </si>
  <si>
    <t>https://www.latimes.com/business/la-fi-hy-tesla-stock-20160518-snap-story.html</t>
  </si>
  <si>
    <t>https://www.latimes.com/business/story/2019-11-09/stock-managers-who-played-defense-in-2019-are-left-scrambling-to-make-up-ground</t>
  </si>
  <si>
    <t>https://www.latimes.com/business/la-fi-uber-ipo-stock-trading-price-20190510-story.html</t>
  </si>
  <si>
    <t>https://www.latimes.com/business/story/2019-09-09/at-t-stock-surges-elliott-reveals-3-2-billion-stake</t>
  </si>
  <si>
    <t>https://www.latimes.com/business/la-fi-stock-market-status-update-20180209-story.html</t>
  </si>
  <si>
    <t>https://www.latimes.com/business/la-fi-stock-market-correction-20180212-story.html</t>
  </si>
  <si>
    <t>https://www.latimes.com/business/la-fi-stock-market-cpi-roundup-20180214-story.html</t>
  </si>
  <si>
    <t>https://www.latimes.com/business/real-estate</t>
  </si>
  <si>
    <t>https://www.latimes.com/business/story/2019-11-08/trump-china-tariffs</t>
  </si>
  <si>
    <t>https://www.latimes.com/business/real-estate/story/2019-11-09/hulu-looking-for-alaska-landry-bender</t>
  </si>
  <si>
    <t>https://www.latimes.com/business/real-estate/story/2019-11-09/hot-property-very-brady-sale-malibu</t>
  </si>
  <si>
    <t>https://www.latimes.com/business/story/2019-11-08/gap-ceo-was-done-in-by-fashion-missteps-and-fading-brands</t>
  </si>
  <si>
    <t>https://www.latimes.com/business/real-estate/story/2019-11-09/hot-property-newsletter-rifleman-leads-the-posse-on-a-little-mosey-down-memory-lane</t>
  </si>
  <si>
    <t>Virus</t>
  </si>
  <si>
    <t>https://www.latimes.com/terms-of-service</t>
  </si>
  <si>
    <t>https://www.latimes.com/espanol/</t>
  </si>
  <si>
    <t>https://www.latimes.com/espanol/internacional</t>
  </si>
  <si>
    <t>https://www.latimes.com/espanol/deportes/articulo/2019-11-09/como-ser-campeon-de-league-of-legends</t>
  </si>
  <si>
    <t>https://www.latimes.com/business/story/2019-10-13/body-parts-harvesting-hinders-coroner-autopsies</t>
  </si>
  <si>
    <t>https://www.latimes.com/espanol/mexico/articulo/2019-11-09/crean-en-mexico-plataforma-para-medir-impacto-ambiental-de-basura-electronica</t>
  </si>
  <si>
    <t>https://www.latimes.com/espanol/internacional/articulo/2019-11-09/el-nuevo-mitsubishi-mirage-pudiera-arribar-a-mediados-del-proximo-ano</t>
  </si>
  <si>
    <t>https://www.latimes.com/espanol/internacional/articulo/2019-11-09/monos-se-volvieron-inmunes-tras-inocularles-virus-del-ebola-con-mutacion</t>
  </si>
  <si>
    <t>https://www.latimes.com/espanol/internacional/articulo/2019-11-09/una-tortuga-tecnologica-para-detectar-microplasticos-en-los-oceanos</t>
  </si>
  <si>
    <t>https://www.latimes.com/science/sciencenow/la-sci-science-of-zika-five-ways-20160223-htmlstory.html</t>
  </si>
  <si>
    <t>https://www.latimes.com/science/story/2019-10-21/virus-afm-illness-paralyzing-kids</t>
  </si>
  <si>
    <t>https://www.latimes.com/socal/daily-pilot/news/tn-dpt-me-west-nile-20170707-story.html</t>
  </si>
  <si>
    <t>https://www.latimes.com/science/sciencenow/la-sci-sn-acute-flaccid-myelitis-polio-20181017-story.html</t>
  </si>
  <si>
    <t>https://www.latimes.com/local/lanow/la-me-ln-virulent-newcastle-disease-outbreak-in-southern-california-20190607-story.html</t>
  </si>
  <si>
    <t>https://www.latimes.com/world-nation/story/2019-09-04/anti-vaxxers-helping-polio-comeback-pakistan</t>
  </si>
  <si>
    <t>https://www.latimes.com/local/obituaries/la-me-deborah-asnis-20150921-story.html</t>
  </si>
  <si>
    <t>Query</t>
  </si>
  <si>
    <t>Overlaps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</si>
</sst>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Overlaps</c:v>
                </c:pt>
              </c:strCache>
            </c:strRef>
          </c:tx>
          <c:invertIfNegative val="0"/>
          <c:cat>
            <c:strRef>
              <c:f>Sheet2!$A$2:$A$10</c:f>
              <c:strCache>
                <c:ptCount val="9"/>
                <c:pt idx="0">
                  <c:v>Cannes</c:v>
                </c:pt>
                <c:pt idx="1">
                  <c:v>Congress</c:v>
                </c:pt>
                <c:pt idx="2">
                  <c:v>Democrats</c:v>
                </c:pt>
                <c:pt idx="3">
                  <c:v>Patriot Movement</c:v>
                </c:pt>
                <c:pt idx="4">
                  <c:v>Republicans</c:v>
                </c:pt>
                <c:pt idx="5">
                  <c:v>Senate</c:v>
                </c:pt>
                <c:pt idx="6">
                  <c:v>Olympics 2020</c:v>
                </c:pt>
                <c:pt idx="7">
                  <c:v>Stock</c:v>
                </c:pt>
                <c:pt idx="8">
                  <c:v>Virus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87392"/>
        <c:axId val="65788928"/>
      </c:barChart>
      <c:catAx>
        <c:axId val="65787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Query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5788928"/>
        <c:crosses val="autoZero"/>
        <c:auto val="1"/>
        <c:lblAlgn val="ctr"/>
        <c:lblOffset val="100"/>
        <c:noMultiLvlLbl val="0"/>
      </c:catAx>
      <c:valAx>
        <c:axId val="65788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Overlaps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787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9</xdr:row>
      <xdr:rowOff>152400</xdr:rowOff>
    </xdr:from>
    <xdr:to>
      <xdr:col>20</xdr:col>
      <xdr:colOff>95250</xdr:colOff>
      <xdr:row>28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opLeftCell="A52" zoomScale="85" zoomScaleNormal="85" workbookViewId="0">
      <selection activeCell="B84" sqref="B84"/>
    </sheetView>
  </sheetViews>
  <sheetFormatPr defaultRowHeight="15" x14ac:dyDescent="0.25"/>
  <cols>
    <col min="1" max="1" width="137.42578125" customWidth="1"/>
    <col min="2" max="2" width="136.7109375" bestFit="1" customWidth="1"/>
  </cols>
  <sheetData>
    <row r="1" spans="1:2" x14ac:dyDescent="0.25">
      <c r="A1" t="s">
        <v>38</v>
      </c>
    </row>
    <row r="2" spans="1:2" x14ac:dyDescent="0.25">
      <c r="A2" t="s">
        <v>0</v>
      </c>
      <c r="B2" t="s">
        <v>111</v>
      </c>
    </row>
    <row r="3" spans="1:2" x14ac:dyDescent="0.25">
      <c r="A3" t="s">
        <v>1</v>
      </c>
      <c r="B3" t="s">
        <v>10</v>
      </c>
    </row>
    <row r="4" spans="1:2" x14ac:dyDescent="0.25">
      <c r="A4" t="s">
        <v>2</v>
      </c>
      <c r="B4" t="s">
        <v>11</v>
      </c>
    </row>
    <row r="5" spans="1:2" x14ac:dyDescent="0.25">
      <c r="A5" t="s">
        <v>3</v>
      </c>
      <c r="B5" t="s">
        <v>12</v>
      </c>
    </row>
    <row r="6" spans="1:2" x14ac:dyDescent="0.25">
      <c r="A6" t="s">
        <v>4</v>
      </c>
      <c r="B6" t="s">
        <v>13</v>
      </c>
    </row>
    <row r="7" spans="1:2" x14ac:dyDescent="0.25">
      <c r="A7" t="s">
        <v>5</v>
      </c>
      <c r="B7" t="s">
        <v>0</v>
      </c>
    </row>
    <row r="8" spans="1:2" x14ac:dyDescent="0.25">
      <c r="A8" t="s">
        <v>6</v>
      </c>
      <c r="B8" t="s">
        <v>14</v>
      </c>
    </row>
    <row r="9" spans="1:2" x14ac:dyDescent="0.25">
      <c r="A9" t="s">
        <v>7</v>
      </c>
      <c r="B9" t="s">
        <v>15</v>
      </c>
    </row>
    <row r="10" spans="1:2" x14ac:dyDescent="0.25">
      <c r="A10" t="s">
        <v>8</v>
      </c>
      <c r="B10" t="s">
        <v>16</v>
      </c>
    </row>
    <row r="11" spans="1:2" x14ac:dyDescent="0.25">
      <c r="A11" t="s">
        <v>9</v>
      </c>
      <c r="B11" t="s">
        <v>17</v>
      </c>
    </row>
    <row r="12" spans="1:2" x14ac:dyDescent="0.25">
      <c r="A12" t="s">
        <v>39</v>
      </c>
    </row>
    <row r="13" spans="1:2" x14ac:dyDescent="0.25">
      <c r="A13" t="s">
        <v>28</v>
      </c>
      <c r="B13" t="s">
        <v>18</v>
      </c>
    </row>
    <row r="14" spans="1:2" x14ac:dyDescent="0.25">
      <c r="A14" t="s">
        <v>29</v>
      </c>
      <c r="B14" t="s">
        <v>19</v>
      </c>
    </row>
    <row r="15" spans="1:2" x14ac:dyDescent="0.25">
      <c r="A15" t="s">
        <v>30</v>
      </c>
      <c r="B15" t="s">
        <v>20</v>
      </c>
    </row>
    <row r="16" spans="1:2" x14ac:dyDescent="0.25">
      <c r="A16" t="s">
        <v>31</v>
      </c>
      <c r="B16" t="s">
        <v>21</v>
      </c>
    </row>
    <row r="17" spans="1:2" x14ac:dyDescent="0.25">
      <c r="A17" t="s">
        <v>32</v>
      </c>
      <c r="B17" t="s">
        <v>22</v>
      </c>
    </row>
    <row r="18" spans="1:2" x14ac:dyDescent="0.25">
      <c r="A18" t="s">
        <v>33</v>
      </c>
      <c r="B18" t="s">
        <v>23</v>
      </c>
    </row>
    <row r="19" spans="1:2" x14ac:dyDescent="0.25">
      <c r="A19" t="s">
        <v>34</v>
      </c>
      <c r="B19" t="s">
        <v>24</v>
      </c>
    </row>
    <row r="20" spans="1:2" x14ac:dyDescent="0.25">
      <c r="A20" t="s">
        <v>35</v>
      </c>
      <c r="B20" t="s">
        <v>25</v>
      </c>
    </row>
    <row r="21" spans="1:2" x14ac:dyDescent="0.25">
      <c r="A21" t="s">
        <v>36</v>
      </c>
      <c r="B21" t="s">
        <v>26</v>
      </c>
    </row>
    <row r="22" spans="1:2" x14ac:dyDescent="0.25">
      <c r="A22" t="s">
        <v>37</v>
      </c>
      <c r="B22" t="s">
        <v>27</v>
      </c>
    </row>
    <row r="23" spans="1:2" x14ac:dyDescent="0.25">
      <c r="A23" t="s">
        <v>50</v>
      </c>
    </row>
    <row r="24" spans="1:2" x14ac:dyDescent="0.25">
      <c r="A24" t="s">
        <v>40</v>
      </c>
      <c r="B24" t="s">
        <v>51</v>
      </c>
    </row>
    <row r="25" spans="1:2" x14ac:dyDescent="0.25">
      <c r="A25" t="s">
        <v>41</v>
      </c>
      <c r="B25" t="s">
        <v>18</v>
      </c>
    </row>
    <row r="26" spans="1:2" x14ac:dyDescent="0.25">
      <c r="A26" t="s">
        <v>42</v>
      </c>
      <c r="B26" t="s">
        <v>52</v>
      </c>
    </row>
    <row r="27" spans="1:2" x14ac:dyDescent="0.25">
      <c r="A27" t="s">
        <v>43</v>
      </c>
      <c r="B27" t="s">
        <v>20</v>
      </c>
    </row>
    <row r="28" spans="1:2" x14ac:dyDescent="0.25">
      <c r="A28" t="s">
        <v>44</v>
      </c>
      <c r="B28" t="s">
        <v>53</v>
      </c>
    </row>
    <row r="29" spans="1:2" x14ac:dyDescent="0.25">
      <c r="A29" t="s">
        <v>45</v>
      </c>
      <c r="B29" t="s">
        <v>22</v>
      </c>
    </row>
    <row r="30" spans="1:2" x14ac:dyDescent="0.25">
      <c r="A30" t="s">
        <v>46</v>
      </c>
      <c r="B30" t="s">
        <v>54</v>
      </c>
    </row>
    <row r="31" spans="1:2" x14ac:dyDescent="0.25">
      <c r="A31" t="s">
        <v>47</v>
      </c>
      <c r="B31" t="s">
        <v>23</v>
      </c>
    </row>
    <row r="32" spans="1:2" x14ac:dyDescent="0.25">
      <c r="A32" t="s">
        <v>48</v>
      </c>
      <c r="B32" t="s">
        <v>24</v>
      </c>
    </row>
    <row r="33" spans="1:2" x14ac:dyDescent="0.25">
      <c r="A33" t="s">
        <v>49</v>
      </c>
      <c r="B33" t="s">
        <v>26</v>
      </c>
    </row>
    <row r="34" spans="1:2" x14ac:dyDescent="0.25">
      <c r="A34" t="s">
        <v>55</v>
      </c>
    </row>
    <row r="35" spans="1:2" x14ac:dyDescent="0.25">
      <c r="A35" t="s">
        <v>56</v>
      </c>
      <c r="B35" t="s">
        <v>64</v>
      </c>
    </row>
    <row r="36" spans="1:2" x14ac:dyDescent="0.25">
      <c r="A36" t="s">
        <v>57</v>
      </c>
      <c r="B36" t="s">
        <v>65</v>
      </c>
    </row>
    <row r="37" spans="1:2" x14ac:dyDescent="0.25">
      <c r="A37" t="s">
        <v>58</v>
      </c>
      <c r="B37" t="s">
        <v>66</v>
      </c>
    </row>
    <row r="38" spans="1:2" x14ac:dyDescent="0.25">
      <c r="A38" t="s">
        <v>59</v>
      </c>
      <c r="B38" t="s">
        <v>67</v>
      </c>
    </row>
    <row r="39" spans="1:2" x14ac:dyDescent="0.25">
      <c r="A39" t="s">
        <v>60</v>
      </c>
      <c r="B39" t="s">
        <v>68</v>
      </c>
    </row>
    <row r="40" spans="1:2" x14ac:dyDescent="0.25">
      <c r="A40" t="s">
        <v>61</v>
      </c>
      <c r="B40" t="s">
        <v>69</v>
      </c>
    </row>
    <row r="41" spans="1:2" x14ac:dyDescent="0.25">
      <c r="A41" t="s">
        <v>62</v>
      </c>
      <c r="B41" t="s">
        <v>70</v>
      </c>
    </row>
    <row r="42" spans="1:2" x14ac:dyDescent="0.25">
      <c r="A42" t="s">
        <v>60</v>
      </c>
      <c r="B42" t="s">
        <v>71</v>
      </c>
    </row>
    <row r="43" spans="1:2" x14ac:dyDescent="0.25">
      <c r="A43" t="s">
        <v>63</v>
      </c>
      <c r="B43" t="s">
        <v>72</v>
      </c>
    </row>
    <row r="44" spans="1:2" x14ac:dyDescent="0.25">
      <c r="A44" t="s">
        <v>63</v>
      </c>
      <c r="B44" t="s">
        <v>73</v>
      </c>
    </row>
    <row r="45" spans="1:2" x14ac:dyDescent="0.25">
      <c r="A45" t="s">
        <v>83</v>
      </c>
    </row>
    <row r="46" spans="1:2" x14ac:dyDescent="0.25">
      <c r="A46" t="s">
        <v>74</v>
      </c>
      <c r="B46" t="s">
        <v>84</v>
      </c>
    </row>
    <row r="47" spans="1:2" x14ac:dyDescent="0.25">
      <c r="A47" t="s">
        <v>75</v>
      </c>
      <c r="B47" t="s">
        <v>18</v>
      </c>
    </row>
    <row r="48" spans="1:2" x14ac:dyDescent="0.25">
      <c r="A48" t="s">
        <v>26</v>
      </c>
      <c r="B48" t="s">
        <v>85</v>
      </c>
    </row>
    <row r="49" spans="1:2" x14ac:dyDescent="0.25">
      <c r="A49" t="s">
        <v>76</v>
      </c>
      <c r="B49" t="s">
        <v>21</v>
      </c>
    </row>
    <row r="50" spans="1:2" x14ac:dyDescent="0.25">
      <c r="A50" t="s">
        <v>77</v>
      </c>
      <c r="B50" t="s">
        <v>86</v>
      </c>
    </row>
    <row r="51" spans="1:2" x14ac:dyDescent="0.25">
      <c r="A51" t="s">
        <v>78</v>
      </c>
      <c r="B51" t="s">
        <v>22</v>
      </c>
    </row>
    <row r="52" spans="1:2" x14ac:dyDescent="0.25">
      <c r="A52" t="s">
        <v>79</v>
      </c>
      <c r="B52" t="s">
        <v>54</v>
      </c>
    </row>
    <row r="53" spans="1:2" x14ac:dyDescent="0.25">
      <c r="A53" t="s">
        <v>80</v>
      </c>
      <c r="B53" t="s">
        <v>87</v>
      </c>
    </row>
    <row r="54" spans="1:2" x14ac:dyDescent="0.25">
      <c r="A54" t="s">
        <v>81</v>
      </c>
      <c r="B54" t="s">
        <v>23</v>
      </c>
    </row>
    <row r="55" spans="1:2" x14ac:dyDescent="0.25">
      <c r="A55" t="s">
        <v>82</v>
      </c>
      <c r="B55" t="s">
        <v>26</v>
      </c>
    </row>
    <row r="56" spans="1:2" x14ac:dyDescent="0.25">
      <c r="A56" t="s">
        <v>88</v>
      </c>
    </row>
    <row r="57" spans="1:2" x14ac:dyDescent="0.25">
      <c r="A57" t="s">
        <v>89</v>
      </c>
      <c r="B57" t="s">
        <v>84</v>
      </c>
    </row>
    <row r="58" spans="1:2" x14ac:dyDescent="0.25">
      <c r="A58" t="s">
        <v>90</v>
      </c>
      <c r="B58" t="s">
        <v>18</v>
      </c>
    </row>
    <row r="59" spans="1:2" x14ac:dyDescent="0.25">
      <c r="A59" t="s">
        <v>76</v>
      </c>
      <c r="B59" t="s">
        <v>66</v>
      </c>
    </row>
    <row r="60" spans="1:2" x14ac:dyDescent="0.25">
      <c r="A60" t="s">
        <v>91</v>
      </c>
      <c r="B60" t="s">
        <v>85</v>
      </c>
    </row>
    <row r="61" spans="1:2" x14ac:dyDescent="0.25">
      <c r="A61" t="s">
        <v>92</v>
      </c>
      <c r="B61" t="s">
        <v>21</v>
      </c>
    </row>
    <row r="62" spans="1:2" x14ac:dyDescent="0.25">
      <c r="A62" t="s">
        <v>93</v>
      </c>
      <c r="B62" t="s">
        <v>86</v>
      </c>
    </row>
    <row r="63" spans="1:2" x14ac:dyDescent="0.25">
      <c r="A63" t="s">
        <v>94</v>
      </c>
      <c r="B63" t="s">
        <v>22</v>
      </c>
    </row>
    <row r="64" spans="1:2" x14ac:dyDescent="0.25">
      <c r="A64" t="s">
        <v>90</v>
      </c>
      <c r="B64" t="s">
        <v>54</v>
      </c>
    </row>
    <row r="65" spans="1:2" x14ac:dyDescent="0.25">
      <c r="A65" t="s">
        <v>95</v>
      </c>
      <c r="B65" t="s">
        <v>87</v>
      </c>
    </row>
    <row r="66" spans="1:2" x14ac:dyDescent="0.25">
      <c r="A66" t="s">
        <v>96</v>
      </c>
      <c r="B66" t="s">
        <v>23</v>
      </c>
    </row>
    <row r="67" spans="1:2" x14ac:dyDescent="0.25">
      <c r="A67" t="s">
        <v>97</v>
      </c>
    </row>
    <row r="68" spans="1:2" x14ac:dyDescent="0.25">
      <c r="A68" t="s">
        <v>98</v>
      </c>
      <c r="B68" t="s">
        <v>84</v>
      </c>
    </row>
    <row r="69" spans="1:2" x14ac:dyDescent="0.25">
      <c r="A69" t="s">
        <v>99</v>
      </c>
      <c r="B69" t="s">
        <v>111</v>
      </c>
    </row>
    <row r="70" spans="1:2" x14ac:dyDescent="0.25">
      <c r="A70" t="s">
        <v>100</v>
      </c>
      <c r="B70" t="s">
        <v>106</v>
      </c>
    </row>
    <row r="71" spans="1:2" x14ac:dyDescent="0.25">
      <c r="A71" t="s">
        <v>100</v>
      </c>
      <c r="B71" t="s">
        <v>18</v>
      </c>
    </row>
    <row r="72" spans="1:2" x14ac:dyDescent="0.25">
      <c r="A72" t="s">
        <v>101</v>
      </c>
      <c r="B72" t="s">
        <v>107</v>
      </c>
    </row>
    <row r="73" spans="1:2" x14ac:dyDescent="0.25">
      <c r="A73" t="s">
        <v>102</v>
      </c>
      <c r="B73" t="s">
        <v>108</v>
      </c>
    </row>
    <row r="74" spans="1:2" x14ac:dyDescent="0.25">
      <c r="A74" t="s">
        <v>103</v>
      </c>
      <c r="B74" t="s">
        <v>109</v>
      </c>
    </row>
    <row r="75" spans="1:2" x14ac:dyDescent="0.25">
      <c r="A75" t="s">
        <v>104</v>
      </c>
      <c r="B75" t="s">
        <v>64</v>
      </c>
    </row>
    <row r="76" spans="1:2" x14ac:dyDescent="0.25">
      <c r="A76" t="s">
        <v>105</v>
      </c>
      <c r="B76" t="s">
        <v>110</v>
      </c>
    </row>
    <row r="77" spans="1:2" x14ac:dyDescent="0.25">
      <c r="A77" t="s">
        <v>100</v>
      </c>
      <c r="B77" t="s">
        <v>52</v>
      </c>
    </row>
    <row r="78" spans="1:2" x14ac:dyDescent="0.25">
      <c r="A78" t="s">
        <v>112</v>
      </c>
    </row>
    <row r="79" spans="1:2" x14ac:dyDescent="0.25">
      <c r="A79" t="s">
        <v>113</v>
      </c>
      <c r="B79" t="s">
        <v>84</v>
      </c>
    </row>
    <row r="80" spans="1:2" x14ac:dyDescent="0.25">
      <c r="A80" t="s">
        <v>114</v>
      </c>
      <c r="B80" t="s">
        <v>108</v>
      </c>
    </row>
    <row r="81" spans="1:2" x14ac:dyDescent="0.25">
      <c r="A81" t="s">
        <v>115</v>
      </c>
      <c r="B81" t="s">
        <v>122</v>
      </c>
    </row>
    <row r="82" spans="1:2" x14ac:dyDescent="0.25">
      <c r="A82" t="s">
        <v>113</v>
      </c>
      <c r="B82" t="s">
        <v>123</v>
      </c>
    </row>
    <row r="83" spans="1:2" x14ac:dyDescent="0.25">
      <c r="A83" t="s">
        <v>116</v>
      </c>
      <c r="B83" t="s">
        <v>124</v>
      </c>
    </row>
    <row r="84" spans="1:2" x14ac:dyDescent="0.25">
      <c r="A84" t="s">
        <v>117</v>
      </c>
      <c r="B84" t="s">
        <v>125</v>
      </c>
    </row>
    <row r="85" spans="1:2" x14ac:dyDescent="0.25">
      <c r="A85" t="s">
        <v>118</v>
      </c>
      <c r="B85" t="s">
        <v>22</v>
      </c>
    </row>
    <row r="86" spans="1:2" x14ac:dyDescent="0.25">
      <c r="A86" t="s">
        <v>119</v>
      </c>
      <c r="B86" t="s">
        <v>126</v>
      </c>
    </row>
    <row r="87" spans="1:2" x14ac:dyDescent="0.25">
      <c r="A87" t="s">
        <v>120</v>
      </c>
      <c r="B87" t="s">
        <v>127</v>
      </c>
    </row>
    <row r="88" spans="1:2" x14ac:dyDescent="0.25">
      <c r="A88" t="s">
        <v>121</v>
      </c>
      <c r="B88" t="s">
        <v>116</v>
      </c>
    </row>
    <row r="89" spans="1:2" x14ac:dyDescent="0.25">
      <c r="A89" t="s">
        <v>128</v>
      </c>
    </row>
    <row r="90" spans="1:2" x14ac:dyDescent="0.25">
      <c r="A90" t="s">
        <v>136</v>
      </c>
      <c r="B90" t="s">
        <v>129</v>
      </c>
    </row>
    <row r="91" spans="1:2" x14ac:dyDescent="0.25">
      <c r="A91" t="s">
        <v>138</v>
      </c>
      <c r="B91" t="s">
        <v>130</v>
      </c>
    </row>
    <row r="92" spans="1:2" x14ac:dyDescent="0.25">
      <c r="A92" t="s">
        <v>136</v>
      </c>
      <c r="B92" t="s">
        <v>65</v>
      </c>
    </row>
    <row r="93" spans="1:2" x14ac:dyDescent="0.25">
      <c r="A93" t="s">
        <v>139</v>
      </c>
      <c r="B93" t="s">
        <v>131</v>
      </c>
    </row>
    <row r="94" spans="1:2" x14ac:dyDescent="0.25">
      <c r="A94" t="s">
        <v>139</v>
      </c>
      <c r="B94" t="s">
        <v>132</v>
      </c>
    </row>
    <row r="95" spans="1:2" x14ac:dyDescent="0.25">
      <c r="A95" t="s">
        <v>140</v>
      </c>
      <c r="B95" t="s">
        <v>133</v>
      </c>
    </row>
    <row r="96" spans="1:2" x14ac:dyDescent="0.25">
      <c r="A96" t="s">
        <v>141</v>
      </c>
      <c r="B96" t="s">
        <v>134</v>
      </c>
    </row>
    <row r="97" spans="1:2" x14ac:dyDescent="0.25">
      <c r="A97" t="s">
        <v>142</v>
      </c>
      <c r="B97" t="s">
        <v>135</v>
      </c>
    </row>
    <row r="98" spans="1:2" x14ac:dyDescent="0.25">
      <c r="A98" t="s">
        <v>143</v>
      </c>
      <c r="B98" t="s">
        <v>136</v>
      </c>
    </row>
    <row r="99" spans="1:2" x14ac:dyDescent="0.25">
      <c r="A99" t="s">
        <v>144</v>
      </c>
      <c r="B99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W25" sqref="W25"/>
    </sheetView>
  </sheetViews>
  <sheetFormatPr defaultRowHeight="15" x14ac:dyDescent="0.25"/>
  <sheetData>
    <row r="1" spans="1:2" x14ac:dyDescent="0.25">
      <c r="A1" t="s">
        <v>145</v>
      </c>
      <c r="B1" t="s">
        <v>146</v>
      </c>
    </row>
    <row r="2" spans="1:2" x14ac:dyDescent="0.25">
      <c r="A2" t="s">
        <v>38</v>
      </c>
      <c r="B2">
        <v>1</v>
      </c>
    </row>
    <row r="3" spans="1:2" x14ac:dyDescent="0.25">
      <c r="A3" t="s">
        <v>39</v>
      </c>
      <c r="B3">
        <v>0</v>
      </c>
    </row>
    <row r="4" spans="1:2" x14ac:dyDescent="0.25">
      <c r="A4" t="s">
        <v>50</v>
      </c>
      <c r="B4">
        <v>0</v>
      </c>
    </row>
    <row r="5" spans="1:2" x14ac:dyDescent="0.25">
      <c r="A5" t="s">
        <v>55</v>
      </c>
      <c r="B5">
        <v>0</v>
      </c>
    </row>
    <row r="6" spans="1:2" x14ac:dyDescent="0.25">
      <c r="A6" t="s">
        <v>83</v>
      </c>
      <c r="B6">
        <v>1</v>
      </c>
    </row>
    <row r="7" spans="1:2" x14ac:dyDescent="0.25">
      <c r="A7" t="s">
        <v>88</v>
      </c>
      <c r="B7">
        <v>0</v>
      </c>
    </row>
    <row r="8" spans="1:2" x14ac:dyDescent="0.25">
      <c r="A8" t="s">
        <v>97</v>
      </c>
      <c r="B8">
        <v>0</v>
      </c>
    </row>
    <row r="9" spans="1:2" x14ac:dyDescent="0.25">
      <c r="A9" t="s">
        <v>112</v>
      </c>
      <c r="B9">
        <v>1</v>
      </c>
    </row>
    <row r="10" spans="1:2" x14ac:dyDescent="0.25">
      <c r="A10" t="s">
        <v>128</v>
      </c>
      <c r="B1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2020-11-09T06:37:58Z</dcterms:created>
  <dcterms:modified xsi:type="dcterms:W3CDTF">2020-11-09T06:58:25Z</dcterms:modified>
</cp:coreProperties>
</file>