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component_item_ids</t>
        </is>
      </c>
      <c r="C1" t="inlineStr">
        <is>
          <t>build_cost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int32</t>
        </is>
      </c>
    </row>
    <row r="3">
      <c r="A3" t="inlineStr">
        <is>
          <t>notnull&amp;only</t>
        </is>
      </c>
      <c r="B3" t="inlineStr">
        <is>
          <t>notnull</t>
        </is>
      </c>
      <c r="C3" t="inlineStr">
        <is>
          <t>notnull</t>
        </is>
      </c>
    </row>
    <row r="4">
      <c r="A4" t="inlineStr">
        <is>
          <t>!s</t>
        </is>
      </c>
      <c r="B4" t="inlineStr">
        <is>
          <t>!s</t>
        </is>
      </c>
      <c r="C4" t="inlineStr">
        <is>
          <t>!s</t>
        </is>
      </c>
    </row>
    <row r="5">
      <c r="A5">
        <f> 成品 item_id(1:1 映射)</f>
        <v/>
      </c>
      <c r="B5" t="inlineStr">
        <is>
          <t>子件 item_id 列表,id1,id2,id3 逗号分隔</t>
        </is>
      </c>
      <c r="C5" t="inlineStr">
        <is>
          <t>合成费用(差额,不含子件价格)</t>
        </is>
      </c>
    </row>
    <row r="6">
      <c r="A6" t="n">
        <v>7024</v>
      </c>
      <c r="B6" t="inlineStr">
        <is>
          <t>7011,7011</t>
        </is>
      </c>
      <c r="C6" t="n">
        <v>200</v>
      </c>
    </row>
    <row r="7">
      <c r="A7" t="n">
        <v>7034</v>
      </c>
      <c r="B7" t="inlineStr">
        <is>
          <t>7031,7032</t>
        </is>
      </c>
      <c r="C7" t="n">
        <v>300</v>
      </c>
    </row>
    <row r="8">
      <c r="A8" t="n">
        <v>7044</v>
      </c>
      <c r="B8" t="inlineStr">
        <is>
          <t>7041,7042</t>
        </is>
      </c>
      <c r="C8" t="n">
        <v>200</v>
      </c>
    </row>
    <row r="9">
      <c r="A9" t="n">
        <v>7045</v>
      </c>
      <c r="B9" t="inlineStr">
        <is>
          <t>7041,7043</t>
        </is>
      </c>
      <c r="C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2026-07-01T22:09:46Z</dcterms:created>
  <dcterms:modified xsi:type="dcterms:W3CDTF">2026-07-01T22:09:46Z</dcterms:modified>
</cp:coreProperties>
</file>