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earning\pythonich\Работа_с_библиотеками\for_diploma\"/>
    </mc:Choice>
  </mc:AlternateContent>
  <xr:revisionPtr revIDLastSave="0" documentId="13_ncr:1_{E1D705AA-2B46-464C-ABDF-5D09CA533620}" xr6:coauthVersionLast="47" xr6:coauthVersionMax="47" xr10:uidLastSave="{00000000-0000-0000-0000-000000000000}"/>
  <bookViews>
    <workbookView xWindow="-108" yWindow="-108" windowWidth="23256" windowHeight="12456" xr2:uid="{B34B2ED9-A7C2-47B5-9CE2-E5D050F1D333}"/>
  </bookViews>
  <sheets>
    <sheet name="2500" sheetId="1" r:id="rId1"/>
    <sheet name="2750" sheetId="2" r:id="rId2"/>
    <sheet name="30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<sst xmlns="http://schemas.openxmlformats.org/spreadsheetml/2006/main" count="718" uniqueCount="12">
  <si>
    <t>FIELD</t>
  </si>
  <si>
    <t>QMC</t>
  </si>
  <si>
    <t>ST</t>
  </si>
  <si>
    <t>DATE</t>
  </si>
  <si>
    <t>TIME</t>
  </si>
  <si>
    <t>POINT(LAT)</t>
  </si>
  <si>
    <t>X</t>
  </si>
  <si>
    <t>Y</t>
  </si>
  <si>
    <t>Z</t>
  </si>
  <si>
    <t>08.22.23</t>
  </si>
  <si>
    <t>08.23.23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</si>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</sst>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47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wrapText="1"/>
    </xf>
    <xf numFmtId="47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'2750'!$J$1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'2750'!$F$1:$F$227</c15:sqref>
                  </c15:fullRef>
                </c:ext>
              </c:extLst>
              <c:f>'2750'!$F$2:$F$227</c:f>
              <c:strCache>
                <c:ptCount val="2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'2750'!$J$2:$J$232</c15:sqref>
                  </c15:fullRef>
                </c:ext>
              </c:extLst>
              <c:f>'2750'!$J$3:$J$232</c:f>
              <c:numCache>
                <c:formatCode>General</c:formatCode>
                <c:ptCount val="230"/>
                <c:pt idx="0">
                  <c:v>150.84299999999999</c:v>
                </c:pt>
                <c:pt idx="1">
                  <c:v>132.101</c:v>
                </c:pt>
                <c:pt idx="2">
                  <c:v>231.774</c:v>
                </c:pt>
                <c:pt idx="3">
                  <c:v>261.80500000000001</c:v>
                </c:pt>
                <c:pt idx="4">
                  <c:v>366.31200000000001</c:v>
                </c:pt>
                <c:pt idx="5">
                  <c:v>184.33</c:v>
                </c:pt>
                <c:pt idx="6">
                  <c:v>229.25399999999999</c:v>
                </c:pt>
                <c:pt idx="7">
                  <c:v>254.97800000000001</c:v>
                </c:pt>
                <c:pt idx="8">
                  <c:v>221.47200000000001</c:v>
                </c:pt>
                <c:pt idx="9">
                  <c:v>251.62</c:v>
                </c:pt>
                <c:pt idx="10">
                  <c:v>196.18299999999999</c:v>
                </c:pt>
                <c:pt idx="11">
                  <c:v>114.92700000000001</c:v>
                </c:pt>
                <c:pt idx="12">
                  <c:v>90.224000000000004</c:v>
                </c:pt>
                <c:pt idx="13">
                  <c:v>123.04300000000001</c:v>
                </c:pt>
                <c:pt idx="14">
                  <c:v>94.215999999999994</c:v>
                </c:pt>
                <c:pt idx="15">
                  <c:v>87.617999999999995</c:v>
                </c:pt>
                <c:pt idx="16">
                  <c:v>26.292000000000002</c:v>
                </c:pt>
                <c:pt idx="17">
                  <c:v>67.784000000000006</c:v>
                </c:pt>
                <c:pt idx="18">
                  <c:v>41.829000000000001</c:v>
                </c:pt>
                <c:pt idx="19">
                  <c:v>-38.468000000000004</c:v>
                </c:pt>
                <c:pt idx="20">
                  <c:v>181.792</c:v>
                </c:pt>
                <c:pt idx="21">
                  <c:v>-4.577</c:v>
                </c:pt>
                <c:pt idx="22">
                  <c:v>-74.701999999999998</c:v>
                </c:pt>
                <c:pt idx="23">
                  <c:v>-115.146</c:v>
                </c:pt>
                <c:pt idx="24">
                  <c:v>-76.718999999999994</c:v>
                </c:pt>
                <c:pt idx="25">
                  <c:v>-18.675000000000001</c:v>
                </c:pt>
                <c:pt idx="26">
                  <c:v>17.984999999999999</c:v>
                </c:pt>
                <c:pt idx="27">
                  <c:v>98.251999999999995</c:v>
                </c:pt>
                <c:pt idx="28">
                  <c:v>128.26</c:v>
                </c:pt>
                <c:pt idx="29">
                  <c:v>101.02800000000001</c:v>
                </c:pt>
                <c:pt idx="30">
                  <c:v>56.570999999999998</c:v>
                </c:pt>
                <c:pt idx="31">
                  <c:v>-27.838000000000001</c:v>
                </c:pt>
                <c:pt idx="32">
                  <c:v>-84.992999999999995</c:v>
                </c:pt>
                <c:pt idx="33">
                  <c:v>21.591000000000001</c:v>
                </c:pt>
                <c:pt idx="34">
                  <c:v>62.433</c:v>
                </c:pt>
                <c:pt idx="35">
                  <c:v>157.761</c:v>
                </c:pt>
                <c:pt idx="36">
                  <c:v>139.25</c:v>
                </c:pt>
                <c:pt idx="37">
                  <c:v>116.27200000000001</c:v>
                </c:pt>
                <c:pt idx="38">
                  <c:v>147.744</c:v>
                </c:pt>
                <c:pt idx="39">
                  <c:v>199.07900000000001</c:v>
                </c:pt>
                <c:pt idx="40">
                  <c:v>288.64499999999998</c:v>
                </c:pt>
                <c:pt idx="41">
                  <c:v>222.816</c:v>
                </c:pt>
                <c:pt idx="42">
                  <c:v>-59.884</c:v>
                </c:pt>
                <c:pt idx="43">
                  <c:v>-94.992000000000004</c:v>
                </c:pt>
                <c:pt idx="44">
                  <c:v>30.048999999999999</c:v>
                </c:pt>
                <c:pt idx="45">
                  <c:v>64.927999999999997</c:v>
                </c:pt>
                <c:pt idx="46">
                  <c:v>34.447000000000003</c:v>
                </c:pt>
                <c:pt idx="47">
                  <c:v>39.018000000000001</c:v>
                </c:pt>
                <c:pt idx="48">
                  <c:v>24.928999999999998</c:v>
                </c:pt>
                <c:pt idx="49">
                  <c:v>24.914999999999999</c:v>
                </c:pt>
                <c:pt idx="50">
                  <c:v>43.116999999999997</c:v>
                </c:pt>
                <c:pt idx="51">
                  <c:v>41.482999999999997</c:v>
                </c:pt>
                <c:pt idx="52">
                  <c:v>16.34</c:v>
                </c:pt>
                <c:pt idx="53">
                  <c:v>75.295000000000002</c:v>
                </c:pt>
                <c:pt idx="54">
                  <c:v>98.317999999999998</c:v>
                </c:pt>
                <c:pt idx="55">
                  <c:v>59.744999999999997</c:v>
                </c:pt>
                <c:pt idx="56">
                  <c:v>1.819</c:v>
                </c:pt>
                <c:pt idx="57">
                  <c:v>31.619</c:v>
                </c:pt>
                <c:pt idx="58">
                  <c:v>-1.597</c:v>
                </c:pt>
                <c:pt idx="59">
                  <c:v>9.2710000000000008</c:v>
                </c:pt>
                <c:pt idx="60">
                  <c:v>-52.493000000000002</c:v>
                </c:pt>
                <c:pt idx="61">
                  <c:v>-53.33</c:v>
                </c:pt>
                <c:pt idx="62">
                  <c:v>-42.527000000000001</c:v>
                </c:pt>
                <c:pt idx="63">
                  <c:v>-81.444999999999993</c:v>
                </c:pt>
                <c:pt idx="64">
                  <c:v>-88.168999999999997</c:v>
                </c:pt>
                <c:pt idx="65">
                  <c:v>-120.41200000000001</c:v>
                </c:pt>
                <c:pt idx="66">
                  <c:v>-107.914</c:v>
                </c:pt>
                <c:pt idx="67">
                  <c:v>-106.06100000000001</c:v>
                </c:pt>
                <c:pt idx="68">
                  <c:v>-162.16900000000001</c:v>
                </c:pt>
                <c:pt idx="69">
                  <c:v>-215.78</c:v>
                </c:pt>
                <c:pt idx="70">
                  <c:v>-224.16399999999999</c:v>
                </c:pt>
                <c:pt idx="71">
                  <c:v>-232.73500000000001</c:v>
                </c:pt>
                <c:pt idx="72">
                  <c:v>-239.589</c:v>
                </c:pt>
                <c:pt idx="73">
                  <c:v>-267.49599999999998</c:v>
                </c:pt>
                <c:pt idx="74">
                  <c:v>-302.48200000000003</c:v>
                </c:pt>
                <c:pt idx="75">
                  <c:v>-294.10199999999998</c:v>
                </c:pt>
                <c:pt idx="76">
                  <c:v>-254.96199999999999</c:v>
                </c:pt>
                <c:pt idx="77">
                  <c:v>-283.19099999999997</c:v>
                </c:pt>
                <c:pt idx="78">
                  <c:v>-264.255</c:v>
                </c:pt>
                <c:pt idx="79">
                  <c:v>-234.619</c:v>
                </c:pt>
                <c:pt idx="80">
                  <c:v>-218.1</c:v>
                </c:pt>
                <c:pt idx="81">
                  <c:v>-208.15199999999999</c:v>
                </c:pt>
                <c:pt idx="82">
                  <c:v>-206.63399999999999</c:v>
                </c:pt>
                <c:pt idx="83">
                  <c:v>-205.316</c:v>
                </c:pt>
                <c:pt idx="84">
                  <c:v>-202.81</c:v>
                </c:pt>
                <c:pt idx="85">
                  <c:v>-207.791</c:v>
                </c:pt>
                <c:pt idx="86">
                  <c:v>-207.93899999999999</c:v>
                </c:pt>
                <c:pt idx="87">
                  <c:v>-215.85599999999999</c:v>
                </c:pt>
                <c:pt idx="88">
                  <c:v>-240.739</c:v>
                </c:pt>
                <c:pt idx="89">
                  <c:v>-231.30699999999999</c:v>
                </c:pt>
                <c:pt idx="90">
                  <c:v>-231.96100000000001</c:v>
                </c:pt>
                <c:pt idx="91">
                  <c:v>-257.81099999999998</c:v>
                </c:pt>
                <c:pt idx="92">
                  <c:v>-281.61099999999999</c:v>
                </c:pt>
                <c:pt idx="93">
                  <c:v>-282.10599999999999</c:v>
                </c:pt>
                <c:pt idx="94">
                  <c:v>-254.215</c:v>
                </c:pt>
                <c:pt idx="95">
                  <c:v>-265.79599999999999</c:v>
                </c:pt>
                <c:pt idx="96">
                  <c:v>-235.82599999999999</c:v>
                </c:pt>
                <c:pt idx="97">
                  <c:v>-271.786</c:v>
                </c:pt>
                <c:pt idx="98">
                  <c:v>-242.26</c:v>
                </c:pt>
                <c:pt idx="99">
                  <c:v>-260.24200000000002</c:v>
                </c:pt>
                <c:pt idx="100">
                  <c:v>-272.80099999999999</c:v>
                </c:pt>
                <c:pt idx="101">
                  <c:v>-276.673</c:v>
                </c:pt>
                <c:pt idx="102">
                  <c:v>-216.87200000000001</c:v>
                </c:pt>
                <c:pt idx="103">
                  <c:v>-229.506</c:v>
                </c:pt>
                <c:pt idx="104">
                  <c:v>-208.35599999999999</c:v>
                </c:pt>
                <c:pt idx="105">
                  <c:v>-207.61799999999999</c:v>
                </c:pt>
                <c:pt idx="106">
                  <c:v>-206.31299999999999</c:v>
                </c:pt>
                <c:pt idx="107">
                  <c:v>-219.95699999999999</c:v>
                </c:pt>
                <c:pt idx="108">
                  <c:v>-211.90899999999999</c:v>
                </c:pt>
                <c:pt idx="109">
                  <c:v>-231.05099999999999</c:v>
                </c:pt>
                <c:pt idx="110">
                  <c:v>-202.02099999999999</c:v>
                </c:pt>
                <c:pt idx="111">
                  <c:v>-171.85499999999999</c:v>
                </c:pt>
                <c:pt idx="112">
                  <c:v>-124.608</c:v>
                </c:pt>
                <c:pt idx="113">
                  <c:v>-73.649000000000001</c:v>
                </c:pt>
                <c:pt idx="114">
                  <c:v>-11.007</c:v>
                </c:pt>
                <c:pt idx="115">
                  <c:v>19.059000000000001</c:v>
                </c:pt>
                <c:pt idx="116">
                  <c:v>27.638999999999999</c:v>
                </c:pt>
                <c:pt idx="117">
                  <c:v>38.472000000000001</c:v>
                </c:pt>
                <c:pt idx="118">
                  <c:v>9.0739999999999998</c:v>
                </c:pt>
                <c:pt idx="119">
                  <c:v>32.316000000000003</c:v>
                </c:pt>
                <c:pt idx="120">
                  <c:v>9.6639999999999997</c:v>
                </c:pt>
                <c:pt idx="121">
                  <c:v>-16.425000000000001</c:v>
                </c:pt>
                <c:pt idx="122">
                  <c:v>-43.642000000000003</c:v>
                </c:pt>
                <c:pt idx="123">
                  <c:v>-95.557000000000002</c:v>
                </c:pt>
                <c:pt idx="124">
                  <c:v>-143.04300000000001</c:v>
                </c:pt>
                <c:pt idx="125">
                  <c:v>-188.892</c:v>
                </c:pt>
                <c:pt idx="126">
                  <c:v>-251.83199999999999</c:v>
                </c:pt>
                <c:pt idx="127">
                  <c:v>-294.67</c:v>
                </c:pt>
                <c:pt idx="128">
                  <c:v>-287.197</c:v>
                </c:pt>
                <c:pt idx="129">
                  <c:v>-277.60399999999998</c:v>
                </c:pt>
                <c:pt idx="130">
                  <c:v>-266.47500000000002</c:v>
                </c:pt>
                <c:pt idx="131">
                  <c:v>-261.26900000000001</c:v>
                </c:pt>
                <c:pt idx="132">
                  <c:v>-241.298</c:v>
                </c:pt>
                <c:pt idx="133">
                  <c:v>-188.22399999999999</c:v>
                </c:pt>
                <c:pt idx="134">
                  <c:v>-139.11099999999999</c:v>
                </c:pt>
                <c:pt idx="135">
                  <c:v>-98.241</c:v>
                </c:pt>
                <c:pt idx="136">
                  <c:v>-4.7770000000000001</c:v>
                </c:pt>
                <c:pt idx="137">
                  <c:v>87.686000000000007</c:v>
                </c:pt>
                <c:pt idx="138">
                  <c:v>86.147999999999996</c:v>
                </c:pt>
                <c:pt idx="139">
                  <c:v>46.514000000000003</c:v>
                </c:pt>
                <c:pt idx="140">
                  <c:v>-1.93</c:v>
                </c:pt>
                <c:pt idx="141">
                  <c:v>-63.344000000000001</c:v>
                </c:pt>
                <c:pt idx="142">
                  <c:v>-42.345999999999997</c:v>
                </c:pt>
                <c:pt idx="143">
                  <c:v>-117.072</c:v>
                </c:pt>
                <c:pt idx="144">
                  <c:v>-113.393</c:v>
                </c:pt>
                <c:pt idx="145">
                  <c:v>-233.03800000000001</c:v>
                </c:pt>
                <c:pt idx="146">
                  <c:v>-194.85900000000001</c:v>
                </c:pt>
                <c:pt idx="147">
                  <c:v>-84.513999999999996</c:v>
                </c:pt>
                <c:pt idx="148">
                  <c:v>2.6920000000000002</c:v>
                </c:pt>
                <c:pt idx="149">
                  <c:v>-36.311999999999998</c:v>
                </c:pt>
                <c:pt idx="150">
                  <c:v>103.568</c:v>
                </c:pt>
                <c:pt idx="151">
                  <c:v>214.624</c:v>
                </c:pt>
                <c:pt idx="152">
                  <c:v>318.911</c:v>
                </c:pt>
                <c:pt idx="153">
                  <c:v>327.52999999999997</c:v>
                </c:pt>
                <c:pt idx="154">
                  <c:v>147.20400000000001</c:v>
                </c:pt>
                <c:pt idx="155">
                  <c:v>-182.7</c:v>
                </c:pt>
                <c:pt idx="156">
                  <c:v>-331.64600000000002</c:v>
                </c:pt>
                <c:pt idx="157">
                  <c:v>-398.04899999999998</c:v>
                </c:pt>
                <c:pt idx="158">
                  <c:v>-406.54399999999998</c:v>
                </c:pt>
                <c:pt idx="159">
                  <c:v>-388.09500000000003</c:v>
                </c:pt>
                <c:pt idx="160">
                  <c:v>-350.31700000000001</c:v>
                </c:pt>
                <c:pt idx="161">
                  <c:v>-207.25700000000001</c:v>
                </c:pt>
                <c:pt idx="162">
                  <c:v>-121.733</c:v>
                </c:pt>
                <c:pt idx="163">
                  <c:v>-32.012999999999998</c:v>
                </c:pt>
                <c:pt idx="164">
                  <c:v>-60.026000000000003</c:v>
                </c:pt>
                <c:pt idx="165">
                  <c:v>-100.321</c:v>
                </c:pt>
                <c:pt idx="166">
                  <c:v>-164.315</c:v>
                </c:pt>
                <c:pt idx="167">
                  <c:v>-175.178</c:v>
                </c:pt>
                <c:pt idx="168">
                  <c:v>-170.928</c:v>
                </c:pt>
                <c:pt idx="169">
                  <c:v>-119.777</c:v>
                </c:pt>
                <c:pt idx="170">
                  <c:v>-103.422</c:v>
                </c:pt>
                <c:pt idx="171">
                  <c:v>-68.55</c:v>
                </c:pt>
                <c:pt idx="172">
                  <c:v>-51.319000000000003</c:v>
                </c:pt>
                <c:pt idx="173">
                  <c:v>-85.659000000000006</c:v>
                </c:pt>
                <c:pt idx="174">
                  <c:v>-94.811000000000007</c:v>
                </c:pt>
                <c:pt idx="175">
                  <c:v>-95.626999999999995</c:v>
                </c:pt>
                <c:pt idx="176">
                  <c:v>-121.624</c:v>
                </c:pt>
                <c:pt idx="177">
                  <c:v>-130.04599999999999</c:v>
                </c:pt>
                <c:pt idx="178">
                  <c:v>-125.039</c:v>
                </c:pt>
                <c:pt idx="179">
                  <c:v>-123.315</c:v>
                </c:pt>
                <c:pt idx="180">
                  <c:v>-134.934</c:v>
                </c:pt>
                <c:pt idx="181">
                  <c:v>-145.24799999999999</c:v>
                </c:pt>
                <c:pt idx="182">
                  <c:v>-144.52699999999999</c:v>
                </c:pt>
                <c:pt idx="183">
                  <c:v>-158.006</c:v>
                </c:pt>
                <c:pt idx="184">
                  <c:v>-131.17400000000001</c:v>
                </c:pt>
                <c:pt idx="185">
                  <c:v>-117.15600000000001</c:v>
                </c:pt>
                <c:pt idx="186">
                  <c:v>-116.67100000000001</c:v>
                </c:pt>
                <c:pt idx="187">
                  <c:v>-124.56100000000001</c:v>
                </c:pt>
                <c:pt idx="188">
                  <c:v>-111.568</c:v>
                </c:pt>
                <c:pt idx="189">
                  <c:v>-89.2</c:v>
                </c:pt>
                <c:pt idx="190">
                  <c:v>-71.957999999999998</c:v>
                </c:pt>
                <c:pt idx="191">
                  <c:v>-87.74</c:v>
                </c:pt>
                <c:pt idx="192">
                  <c:v>-100.152</c:v>
                </c:pt>
                <c:pt idx="193">
                  <c:v>-128.52500000000001</c:v>
                </c:pt>
                <c:pt idx="194">
                  <c:v>-142.571</c:v>
                </c:pt>
                <c:pt idx="195">
                  <c:v>-148.21899999999999</c:v>
                </c:pt>
                <c:pt idx="196">
                  <c:v>-144.56200000000001</c:v>
                </c:pt>
                <c:pt idx="197">
                  <c:v>-147.58199999999999</c:v>
                </c:pt>
                <c:pt idx="198">
                  <c:v>-137.95699999999999</c:v>
                </c:pt>
                <c:pt idx="199">
                  <c:v>-116.68300000000001</c:v>
                </c:pt>
                <c:pt idx="200">
                  <c:v>-110.31</c:v>
                </c:pt>
                <c:pt idx="201">
                  <c:v>-78.756</c:v>
                </c:pt>
                <c:pt idx="202">
                  <c:v>-76.322999999999993</c:v>
                </c:pt>
                <c:pt idx="203">
                  <c:v>-52.433999999999997</c:v>
                </c:pt>
                <c:pt idx="204">
                  <c:v>-66.298000000000002</c:v>
                </c:pt>
                <c:pt idx="205">
                  <c:v>-67.924000000000007</c:v>
                </c:pt>
                <c:pt idx="206">
                  <c:v>-98.578999999999994</c:v>
                </c:pt>
                <c:pt idx="207">
                  <c:v>-95.552000000000007</c:v>
                </c:pt>
                <c:pt idx="208">
                  <c:v>-76.293000000000006</c:v>
                </c:pt>
                <c:pt idx="209">
                  <c:v>-93.191000000000003</c:v>
                </c:pt>
                <c:pt idx="210">
                  <c:v>-68.66</c:v>
                </c:pt>
                <c:pt idx="211">
                  <c:v>-59.716000000000001</c:v>
                </c:pt>
                <c:pt idx="212">
                  <c:v>-54.94</c:v>
                </c:pt>
                <c:pt idx="213">
                  <c:v>-44.613</c:v>
                </c:pt>
                <c:pt idx="214">
                  <c:v>-11.664</c:v>
                </c:pt>
                <c:pt idx="215">
                  <c:v>12.268000000000001</c:v>
                </c:pt>
                <c:pt idx="216">
                  <c:v>64.388999999999996</c:v>
                </c:pt>
                <c:pt idx="217">
                  <c:v>104.041</c:v>
                </c:pt>
                <c:pt idx="218">
                  <c:v>87.56</c:v>
                </c:pt>
                <c:pt idx="219">
                  <c:v>87.941999999999993</c:v>
                </c:pt>
                <c:pt idx="220">
                  <c:v>77.319999999999993</c:v>
                </c:pt>
                <c:pt idx="221">
                  <c:v>60.610999999999997</c:v>
                </c:pt>
                <c:pt idx="222">
                  <c:v>67.382999999999996</c:v>
                </c:pt>
                <c:pt idx="223">
                  <c:v>63.052999999999997</c:v>
                </c:pt>
                <c:pt idx="224">
                  <c:v>68.435000000000002</c:v>
                </c:pt>
                <c:pt idx="225">
                  <c:v>97.465000000000003</c:v>
                </c:pt>
                <c:pt idx="226">
                  <c:v>154.613</c:v>
                </c:pt>
                <c:pt idx="227">
                  <c:v>184.52699999999999</c:v>
                </c:pt>
                <c:pt idx="228">
                  <c:v>181.44900000000001</c:v>
                </c:pt>
                <c:pt idx="229">
                  <c:v>159.90100000000001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B-4CA0-87C1-CF0F13861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067391"/>
        <c:axId val="1272064991"/>
      </c:lineChart>
      <c:catAx>
        <c:axId val="127206739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2064991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2720649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206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395792</xdr:colOff>
      <xdr:row>0</xdr:row>
      <xdr:rowOff>315109</xdr:rowOff>
    </xdr:from>
    <xdr:to>
      <xdr:col>21</xdr:col>
      <xdr:colOff>228152</xdr:colOff>
      <xdr:row>20</xdr:row>
      <xdr:rowOff>177949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E8C927D-B88B-BB8C-4A51-B091099EF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C786-B88B-487F-8C98-28595A274D28}">
  <dimension ref="A1:J1000"/>
  <sheetViews>
    <sheetView tabSelected="1" workbookViewId="0">
      <selection activeCell="I2" sqref="I2:I227"/>
    </sheetView>
  </sheetViews>
  <sheetFormatPr defaultRowHeight="14.4" x14ac:dyDescent="0.3"/>
  <sheetData>
    <row r="1" spans="1:10" ht="28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</row>
    <row r="2" spans="1:10" ht="15" thickBot="1" x14ac:dyDescent="0.35">
      <c r="A2" s="1">
        <v>61759.62</v>
      </c>
      <c r="B2" s="1">
        <v>12</v>
      </c>
      <c r="C2" s="1">
        <v>80</v>
      </c>
      <c r="D2" s="1" t="s">
        <v>9</v>
      </c>
      <c r="E2" s="2">
        <v>0.42261863425925927</v>
      </c>
      <c r="F2" s="1">
        <v>0</v>
      </c>
      <c r="G2" s="1">
        <v>538986</v>
      </c>
      <c r="H2" s="1">
        <v>6241299</v>
      </c>
      <c r="I2" s="8">
        <v>522.4</v>
      </c>
      <c r="J2" s="3">
        <v>391.62</v>
      </c>
    </row>
    <row r="3" spans="1:10" ht="15" thickBot="1" x14ac:dyDescent="0.35">
      <c r="A3" s="1">
        <v>61760.286</v>
      </c>
      <c r="B3" s="1">
        <v>12</v>
      </c>
      <c r="C3" s="1">
        <v>80</v>
      </c>
      <c r="D3" s="1" t="s">
        <v>9</v>
      </c>
      <c r="E3" s="2">
        <v>0.42246527777777776</v>
      </c>
      <c r="F3" s="1">
        <v>10</v>
      </c>
      <c r="G3" s="1">
        <v>538996.4</v>
      </c>
      <c r="H3" s="1">
        <v>6241299.5999999996</v>
      </c>
      <c r="I3" s="9">
        <v>522.1</v>
      </c>
      <c r="J3" s="3">
        <v>392.286</v>
      </c>
    </row>
    <row r="4" spans="1:10" ht="15" thickBot="1" x14ac:dyDescent="0.35">
      <c r="A4" s="1">
        <v>61776.057000000001</v>
      </c>
      <c r="B4" s="1">
        <v>12</v>
      </c>
      <c r="C4" s="1">
        <v>80</v>
      </c>
      <c r="D4" s="1" t="s">
        <v>9</v>
      </c>
      <c r="E4" s="2">
        <v>0.42224537037037035</v>
      </c>
      <c r="F4" s="1">
        <v>20</v>
      </c>
      <c r="G4" s="1">
        <v>539006.80000000005</v>
      </c>
      <c r="H4" s="1">
        <v>6241300.2000000002</v>
      </c>
      <c r="I4" s="9">
        <v>521.79999999999995</v>
      </c>
      <c r="J4" s="3">
        <v>408.05700000000002</v>
      </c>
    </row>
    <row r="5" spans="1:10" ht="15" thickBot="1" x14ac:dyDescent="0.35">
      <c r="A5" s="1">
        <v>61517.019</v>
      </c>
      <c r="B5" s="1">
        <v>13</v>
      </c>
      <c r="C5" s="1">
        <v>80</v>
      </c>
      <c r="D5" s="1" t="s">
        <v>9</v>
      </c>
      <c r="E5" s="2">
        <v>0.42210474537037035</v>
      </c>
      <c r="F5" s="1">
        <v>30</v>
      </c>
      <c r="G5" s="1">
        <v>539017.19999999995</v>
      </c>
      <c r="H5" s="1">
        <v>6241300.7999999998</v>
      </c>
      <c r="I5" s="9">
        <v>521.5</v>
      </c>
      <c r="J5" s="3">
        <v>149.01900000000001</v>
      </c>
    </row>
    <row r="6" spans="1:10" ht="15" thickBot="1" x14ac:dyDescent="0.35">
      <c r="A6" s="1">
        <v>61475.705000000002</v>
      </c>
      <c r="B6" s="1">
        <v>12</v>
      </c>
      <c r="C6" s="1">
        <v>80</v>
      </c>
      <c r="D6" s="1" t="s">
        <v>9</v>
      </c>
      <c r="E6" s="2">
        <v>0.42195949074074074</v>
      </c>
      <c r="F6" s="1">
        <v>40</v>
      </c>
      <c r="G6" s="1">
        <v>539027.6</v>
      </c>
      <c r="H6" s="1">
        <v>6241301.4000000004</v>
      </c>
      <c r="I6" s="9">
        <v>521.19999999999993</v>
      </c>
      <c r="J6" s="3">
        <v>107.705</v>
      </c>
    </row>
    <row r="7" spans="1:10" ht="15" thickBot="1" x14ac:dyDescent="0.35">
      <c r="A7" s="1">
        <v>61377.311000000002</v>
      </c>
      <c r="B7" s="1">
        <v>13</v>
      </c>
      <c r="C7" s="1">
        <v>80</v>
      </c>
      <c r="D7" s="1" t="s">
        <v>9</v>
      </c>
      <c r="E7" s="2">
        <v>0.42179629629629628</v>
      </c>
      <c r="F7" s="1">
        <v>50</v>
      </c>
      <c r="G7" s="1">
        <v>539038</v>
      </c>
      <c r="H7" s="1">
        <v>6241302</v>
      </c>
      <c r="I7" s="9">
        <v>520.9</v>
      </c>
      <c r="J7" s="3">
        <v>9.3109999999999999</v>
      </c>
    </row>
    <row r="8" spans="1:10" ht="15" thickBot="1" x14ac:dyDescent="0.35">
      <c r="A8" s="1">
        <v>61485.283000000003</v>
      </c>
      <c r="B8" s="1">
        <v>12</v>
      </c>
      <c r="C8" s="1">
        <v>80</v>
      </c>
      <c r="D8" s="1" t="s">
        <v>9</v>
      </c>
      <c r="E8" s="2">
        <v>0.42158449074074072</v>
      </c>
      <c r="F8" s="1">
        <v>60</v>
      </c>
      <c r="G8" s="1">
        <v>539046.80000000005</v>
      </c>
      <c r="H8" s="1">
        <v>6241300.2000000002</v>
      </c>
      <c r="I8" s="9">
        <v>520.54</v>
      </c>
      <c r="J8" s="3">
        <v>117.283</v>
      </c>
    </row>
    <row r="9" spans="1:10" ht="15" thickBot="1" x14ac:dyDescent="0.35">
      <c r="A9" s="1">
        <v>61590.646000000001</v>
      </c>
      <c r="B9" s="1">
        <v>12</v>
      </c>
      <c r="C9" s="1">
        <v>80</v>
      </c>
      <c r="D9" s="1" t="s">
        <v>9</v>
      </c>
      <c r="E9" s="2">
        <v>0.42145023148148147</v>
      </c>
      <c r="F9" s="1">
        <v>70</v>
      </c>
      <c r="G9" s="1">
        <v>539055.6</v>
      </c>
      <c r="H9" s="1">
        <v>6241298.4000000004</v>
      </c>
      <c r="I9" s="9">
        <v>520.17999999999995</v>
      </c>
      <c r="J9" s="3">
        <v>222.64599999999999</v>
      </c>
    </row>
    <row r="10" spans="1:10" ht="15" thickBot="1" x14ac:dyDescent="0.35">
      <c r="A10" s="1">
        <v>61543.748</v>
      </c>
      <c r="B10" s="1">
        <v>12</v>
      </c>
      <c r="C10" s="1">
        <v>80</v>
      </c>
      <c r="D10" s="1" t="s">
        <v>9</v>
      </c>
      <c r="E10" s="2">
        <v>0.4212905092592592</v>
      </c>
      <c r="F10" s="1">
        <v>80</v>
      </c>
      <c r="G10" s="1">
        <v>539064.4</v>
      </c>
      <c r="H10" s="1">
        <v>6241296.5999999996</v>
      </c>
      <c r="I10" s="9">
        <v>519.82000000000005</v>
      </c>
      <c r="J10" s="3">
        <v>175.74799999999999</v>
      </c>
    </row>
    <row r="11" spans="1:10" ht="15" thickBot="1" x14ac:dyDescent="0.35">
      <c r="A11" s="1">
        <v>61600.663999999997</v>
      </c>
      <c r="B11" s="1">
        <v>12</v>
      </c>
      <c r="C11" s="1">
        <v>80</v>
      </c>
      <c r="D11" s="1" t="s">
        <v>9</v>
      </c>
      <c r="E11" s="2">
        <v>0.42112152777777778</v>
      </c>
      <c r="F11" s="1">
        <v>90</v>
      </c>
      <c r="G11" s="1">
        <v>539073.19999999995</v>
      </c>
      <c r="H11" s="1">
        <v>6241294.7999999998</v>
      </c>
      <c r="I11" s="9">
        <v>519.46</v>
      </c>
      <c r="J11" s="3">
        <v>232.66399999999999</v>
      </c>
    </row>
    <row r="12" spans="1:10" ht="15" thickBot="1" x14ac:dyDescent="0.35">
      <c r="A12" s="1">
        <v>61473.375</v>
      </c>
      <c r="B12" s="1">
        <v>12</v>
      </c>
      <c r="C12" s="1">
        <v>80</v>
      </c>
      <c r="D12" s="1" t="s">
        <v>9</v>
      </c>
      <c r="E12" s="2">
        <v>0.42093287037037036</v>
      </c>
      <c r="F12" s="1">
        <v>100</v>
      </c>
      <c r="G12" s="1">
        <v>539082</v>
      </c>
      <c r="H12" s="1">
        <v>6241293</v>
      </c>
      <c r="I12" s="9">
        <v>519.1</v>
      </c>
      <c r="J12" s="3">
        <v>105.375</v>
      </c>
    </row>
    <row r="13" spans="1:10" ht="15" thickBot="1" x14ac:dyDescent="0.35">
      <c r="A13" s="1">
        <v>61565.506000000001</v>
      </c>
      <c r="B13" s="1">
        <v>11</v>
      </c>
      <c r="C13" s="1">
        <v>80</v>
      </c>
      <c r="D13" s="1" t="s">
        <v>9</v>
      </c>
      <c r="E13" s="2">
        <v>0.42060069444444448</v>
      </c>
      <c r="F13" s="1">
        <v>110</v>
      </c>
      <c r="G13" s="1">
        <v>539092</v>
      </c>
      <c r="H13" s="1">
        <v>6241294.5999999996</v>
      </c>
      <c r="I13" s="9">
        <v>517.5</v>
      </c>
      <c r="J13" s="3">
        <v>197.506</v>
      </c>
    </row>
    <row r="14" spans="1:10" ht="15" thickBot="1" x14ac:dyDescent="0.35">
      <c r="A14" s="1">
        <v>61556.750999999997</v>
      </c>
      <c r="B14" s="1">
        <v>12</v>
      </c>
      <c r="C14" s="1">
        <v>80</v>
      </c>
      <c r="D14" s="1" t="s">
        <v>9</v>
      </c>
      <c r="E14" s="2">
        <v>0.4204427083333333</v>
      </c>
      <c r="F14" s="1">
        <v>120</v>
      </c>
      <c r="G14" s="1">
        <v>539102</v>
      </c>
      <c r="H14" s="1">
        <v>6241296.2000000002</v>
      </c>
      <c r="I14" s="9">
        <v>515.9</v>
      </c>
      <c r="J14" s="3">
        <v>188.751</v>
      </c>
    </row>
    <row r="15" spans="1:10" ht="15" thickBot="1" x14ac:dyDescent="0.35">
      <c r="A15" s="1">
        <v>61470.137000000002</v>
      </c>
      <c r="B15" s="1">
        <v>12</v>
      </c>
      <c r="C15" s="1">
        <v>80</v>
      </c>
      <c r="D15" s="1" t="s">
        <v>9</v>
      </c>
      <c r="E15" s="2">
        <v>0.42021006944444445</v>
      </c>
      <c r="F15" s="1">
        <v>130</v>
      </c>
      <c r="G15" s="1">
        <v>539112</v>
      </c>
      <c r="H15" s="1">
        <v>6241297.7999999998</v>
      </c>
      <c r="I15" s="9">
        <v>514.30000000000007</v>
      </c>
      <c r="J15" s="3">
        <v>102.137</v>
      </c>
    </row>
    <row r="16" spans="1:10" ht="15" thickBot="1" x14ac:dyDescent="0.35">
      <c r="A16" s="1">
        <v>61150.982000000004</v>
      </c>
      <c r="B16" s="1">
        <v>13</v>
      </c>
      <c r="C16" s="1">
        <v>80</v>
      </c>
      <c r="D16" s="1" t="s">
        <v>9</v>
      </c>
      <c r="E16" s="2">
        <v>0.41997974537037036</v>
      </c>
      <c r="F16" s="1">
        <v>140</v>
      </c>
      <c r="G16" s="1">
        <v>539122</v>
      </c>
      <c r="H16" s="1">
        <v>6241299.4000000004</v>
      </c>
      <c r="I16" s="9">
        <v>512.70000000000005</v>
      </c>
      <c r="J16" s="3">
        <v>-217.018</v>
      </c>
    </row>
    <row r="17" spans="1:10" ht="15" thickBot="1" x14ac:dyDescent="0.35">
      <c r="A17" s="1">
        <v>61043.906000000003</v>
      </c>
      <c r="B17" s="1">
        <v>13</v>
      </c>
      <c r="C17" s="1">
        <v>80</v>
      </c>
      <c r="D17" s="1" t="s">
        <v>9</v>
      </c>
      <c r="E17" s="2">
        <v>0.4197650462962963</v>
      </c>
      <c r="F17" s="1">
        <v>150</v>
      </c>
      <c r="G17" s="1">
        <v>539132</v>
      </c>
      <c r="H17" s="1">
        <v>6241301</v>
      </c>
      <c r="I17" s="9">
        <v>511.1</v>
      </c>
      <c r="J17" s="3">
        <v>-324.09399999999999</v>
      </c>
    </row>
    <row r="18" spans="1:10" ht="15" thickBot="1" x14ac:dyDescent="0.35">
      <c r="A18" s="1">
        <v>61435.078000000001</v>
      </c>
      <c r="B18" s="1">
        <v>12</v>
      </c>
      <c r="C18" s="1">
        <v>80</v>
      </c>
      <c r="D18" s="1" t="s">
        <v>9</v>
      </c>
      <c r="E18" s="2">
        <v>0.41930497685185181</v>
      </c>
      <c r="F18" s="1">
        <v>160</v>
      </c>
      <c r="G18" s="1">
        <v>539143.4</v>
      </c>
      <c r="H18" s="1">
        <v>6241300.7999999998</v>
      </c>
      <c r="I18" s="9">
        <v>510.92</v>
      </c>
      <c r="J18" s="3">
        <v>67.078000000000003</v>
      </c>
    </row>
    <row r="19" spans="1:10" ht="15" thickBot="1" x14ac:dyDescent="0.35">
      <c r="A19" s="1">
        <v>61504.514999999999</v>
      </c>
      <c r="B19" s="1">
        <v>14</v>
      </c>
      <c r="C19" s="1">
        <v>80</v>
      </c>
      <c r="D19" s="1" t="s">
        <v>9</v>
      </c>
      <c r="E19" s="2">
        <v>0.41909664351851855</v>
      </c>
      <c r="F19" s="1">
        <v>170</v>
      </c>
      <c r="G19" s="1">
        <v>539154.80000000005</v>
      </c>
      <c r="H19" s="1">
        <v>6241300.5999999996</v>
      </c>
      <c r="I19" s="9">
        <v>510.74</v>
      </c>
      <c r="J19" s="3">
        <v>136.51499999999999</v>
      </c>
    </row>
    <row r="20" spans="1:10" ht="15" thickBot="1" x14ac:dyDescent="0.35">
      <c r="A20" s="1">
        <v>61246.232000000004</v>
      </c>
      <c r="B20" s="1">
        <v>12</v>
      </c>
      <c r="C20" s="1">
        <v>80</v>
      </c>
      <c r="D20" s="1" t="s">
        <v>9</v>
      </c>
      <c r="E20" s="2">
        <v>0.4188813657407407</v>
      </c>
      <c r="F20" s="1">
        <v>180</v>
      </c>
      <c r="G20" s="1">
        <v>539166.19999999995</v>
      </c>
      <c r="H20" s="1">
        <v>6241300.4000000004</v>
      </c>
      <c r="I20" s="9">
        <v>510.56</v>
      </c>
      <c r="J20" s="3">
        <v>-121.768</v>
      </c>
    </row>
    <row r="21" spans="1:10" ht="15" thickBot="1" x14ac:dyDescent="0.35">
      <c r="A21" s="1">
        <v>61345.146000000001</v>
      </c>
      <c r="B21" s="1">
        <v>12</v>
      </c>
      <c r="C21" s="1">
        <v>80</v>
      </c>
      <c r="D21" s="1" t="s">
        <v>9</v>
      </c>
      <c r="E21" s="2">
        <v>0.41870312500000001</v>
      </c>
      <c r="F21" s="1">
        <v>190</v>
      </c>
      <c r="G21" s="1">
        <v>539177.6</v>
      </c>
      <c r="H21" s="1">
        <v>6241300.2000000002</v>
      </c>
      <c r="I21" s="9">
        <v>510.38</v>
      </c>
      <c r="J21" s="3">
        <v>-22.853999999999999</v>
      </c>
    </row>
    <row r="22" spans="1:10" ht="15" thickBot="1" x14ac:dyDescent="0.35">
      <c r="A22" s="1">
        <v>61423.544000000002</v>
      </c>
      <c r="B22" s="1">
        <v>12</v>
      </c>
      <c r="C22" s="1">
        <v>80</v>
      </c>
      <c r="D22" s="1" t="s">
        <v>9</v>
      </c>
      <c r="E22" s="2">
        <v>0.41844965277777774</v>
      </c>
      <c r="F22" s="1">
        <v>200</v>
      </c>
      <c r="G22" s="1">
        <v>539189</v>
      </c>
      <c r="H22" s="1">
        <v>6241300</v>
      </c>
      <c r="I22" s="9">
        <v>510.2</v>
      </c>
      <c r="J22" s="3">
        <v>55.543999999999997</v>
      </c>
    </row>
    <row r="23" spans="1:10" ht="15" thickBot="1" x14ac:dyDescent="0.35">
      <c r="A23" s="1">
        <v>61257.612000000001</v>
      </c>
      <c r="B23" s="1">
        <v>11</v>
      </c>
      <c r="C23" s="1">
        <v>80</v>
      </c>
      <c r="D23" s="1" t="s">
        <v>9</v>
      </c>
      <c r="E23" s="2">
        <v>0.41786226851851849</v>
      </c>
      <c r="F23" s="1">
        <v>210</v>
      </c>
      <c r="G23" s="1">
        <v>539198.80000000005</v>
      </c>
      <c r="H23" s="1">
        <v>6241299.2000000002</v>
      </c>
      <c r="I23" s="9">
        <v>508.5</v>
      </c>
      <c r="J23" s="3">
        <v>-110.38800000000001</v>
      </c>
    </row>
    <row r="24" spans="1:10" ht="15" thickBot="1" x14ac:dyDescent="0.35">
      <c r="A24" s="1">
        <v>61337.158000000003</v>
      </c>
      <c r="B24" s="1">
        <v>12</v>
      </c>
      <c r="C24" s="1">
        <v>80</v>
      </c>
      <c r="D24" s="1" t="s">
        <v>9</v>
      </c>
      <c r="E24" s="2">
        <v>0.41753587962962962</v>
      </c>
      <c r="F24" s="1">
        <v>220</v>
      </c>
      <c r="G24" s="1">
        <v>539208.6</v>
      </c>
      <c r="H24" s="1">
        <v>6241298.4000000004</v>
      </c>
      <c r="I24" s="9">
        <v>506.8</v>
      </c>
      <c r="J24" s="3">
        <v>-30.841999999999999</v>
      </c>
    </row>
    <row r="25" spans="1:10" ht="15" thickBot="1" x14ac:dyDescent="0.35">
      <c r="A25" s="1">
        <v>61300.345000000001</v>
      </c>
      <c r="B25" s="1">
        <v>11</v>
      </c>
      <c r="C25" s="1">
        <v>80</v>
      </c>
      <c r="D25" s="1" t="s">
        <v>9</v>
      </c>
      <c r="E25" s="2">
        <v>0.41730960648148147</v>
      </c>
      <c r="F25" s="1">
        <v>230</v>
      </c>
      <c r="G25" s="1">
        <v>539218.4</v>
      </c>
      <c r="H25" s="1">
        <v>6241297.5999999996</v>
      </c>
      <c r="I25" s="9">
        <v>505.09999999999997</v>
      </c>
      <c r="J25" s="3">
        <v>-67.655000000000001</v>
      </c>
    </row>
    <row r="26" spans="1:10" ht="15" thickBot="1" x14ac:dyDescent="0.35">
      <c r="A26" s="1">
        <v>61232.235000000001</v>
      </c>
      <c r="B26" s="1">
        <v>11</v>
      </c>
      <c r="C26" s="1">
        <v>80</v>
      </c>
      <c r="D26" s="1" t="s">
        <v>9</v>
      </c>
      <c r="E26" s="2">
        <v>0.41713078703703704</v>
      </c>
      <c r="F26" s="1">
        <v>240</v>
      </c>
      <c r="G26" s="1">
        <v>539228.19999999995</v>
      </c>
      <c r="H26" s="1">
        <v>6241296.7999999998</v>
      </c>
      <c r="I26" s="9">
        <v>503.4</v>
      </c>
      <c r="J26" s="3">
        <v>-135.76499999999999</v>
      </c>
    </row>
    <row r="27" spans="1:10" ht="15" thickBot="1" x14ac:dyDescent="0.35">
      <c r="A27" s="1">
        <v>61240.093000000001</v>
      </c>
      <c r="B27" s="1">
        <v>13</v>
      </c>
      <c r="C27" s="1">
        <v>80</v>
      </c>
      <c r="D27" s="1" t="s">
        <v>9</v>
      </c>
      <c r="E27" s="2">
        <v>0.41692766203703702</v>
      </c>
      <c r="F27" s="1">
        <v>250</v>
      </c>
      <c r="G27" s="1">
        <v>539238</v>
      </c>
      <c r="H27" s="1">
        <v>6241296</v>
      </c>
      <c r="I27" s="9">
        <v>501.7</v>
      </c>
      <c r="J27" s="3">
        <v>-127.907</v>
      </c>
    </row>
    <row r="28" spans="1:10" ht="15" thickBot="1" x14ac:dyDescent="0.35">
      <c r="A28" s="1">
        <v>61214.065000000002</v>
      </c>
      <c r="B28" s="1">
        <v>12</v>
      </c>
      <c r="C28" s="1">
        <v>80</v>
      </c>
      <c r="D28" s="1" t="s">
        <v>9</v>
      </c>
      <c r="E28" s="2">
        <v>0.41667187500000002</v>
      </c>
      <c r="F28" s="1">
        <v>260</v>
      </c>
      <c r="G28" s="1">
        <v>539250</v>
      </c>
      <c r="H28" s="3">
        <v>6241297</v>
      </c>
      <c r="I28" s="9">
        <v>500.84</v>
      </c>
      <c r="J28" s="3">
        <v>-153.935</v>
      </c>
    </row>
    <row r="29" spans="1:10" ht="15" thickBot="1" x14ac:dyDescent="0.35">
      <c r="A29" s="1">
        <v>61248.394</v>
      </c>
      <c r="B29" s="1">
        <v>11</v>
      </c>
      <c r="C29" s="1">
        <v>80</v>
      </c>
      <c r="D29" s="1" t="s">
        <v>9</v>
      </c>
      <c r="E29" s="2">
        <v>0.41648611111111111</v>
      </c>
      <c r="F29" s="1">
        <v>270</v>
      </c>
      <c r="G29" s="1">
        <v>539262</v>
      </c>
      <c r="H29" s="3">
        <v>6241298</v>
      </c>
      <c r="I29" s="9">
        <v>499.97999999999996</v>
      </c>
      <c r="J29" s="3">
        <v>-119.60599999999999</v>
      </c>
    </row>
    <row r="30" spans="1:10" ht="15" thickBot="1" x14ac:dyDescent="0.35">
      <c r="A30" s="1">
        <v>61248.76</v>
      </c>
      <c r="B30" s="1">
        <v>14</v>
      </c>
      <c r="C30" s="1">
        <v>80</v>
      </c>
      <c r="D30" s="1" t="s">
        <v>9</v>
      </c>
      <c r="E30" s="2">
        <v>0.41628877314814816</v>
      </c>
      <c r="F30" s="1">
        <v>280</v>
      </c>
      <c r="G30" s="1">
        <v>539274</v>
      </c>
      <c r="H30" s="3">
        <v>6241299</v>
      </c>
      <c r="I30" s="9">
        <v>499.12</v>
      </c>
      <c r="J30" s="3">
        <v>-119.24</v>
      </c>
    </row>
    <row r="31" spans="1:10" ht="15" thickBot="1" x14ac:dyDescent="0.35">
      <c r="A31" s="1">
        <v>61242.311999999998</v>
      </c>
      <c r="B31" s="1">
        <v>13</v>
      </c>
      <c r="C31" s="1">
        <v>80</v>
      </c>
      <c r="D31" s="1" t="s">
        <v>9</v>
      </c>
      <c r="E31" s="2">
        <v>0.41608796296296297</v>
      </c>
      <c r="F31" s="1">
        <v>290</v>
      </c>
      <c r="G31" s="1">
        <v>539286</v>
      </c>
      <c r="H31" s="3">
        <v>6241300</v>
      </c>
      <c r="I31" s="9">
        <v>498.26</v>
      </c>
      <c r="J31" s="3">
        <v>-125.688</v>
      </c>
    </row>
    <row r="32" spans="1:10" ht="15" thickBot="1" x14ac:dyDescent="0.35">
      <c r="A32" s="1">
        <v>61224.523999999998</v>
      </c>
      <c r="B32" s="1">
        <v>13</v>
      </c>
      <c r="C32" s="1">
        <v>80</v>
      </c>
      <c r="D32" s="1" t="s">
        <v>9</v>
      </c>
      <c r="E32" s="2">
        <v>0.41590798611111107</v>
      </c>
      <c r="F32" s="1">
        <v>300</v>
      </c>
      <c r="G32" s="1">
        <v>539298</v>
      </c>
      <c r="H32" s="3">
        <v>6241301</v>
      </c>
      <c r="I32" s="9">
        <v>497.4</v>
      </c>
      <c r="J32" s="3">
        <v>-143.476</v>
      </c>
    </row>
    <row r="33" spans="1:10" ht="15" thickBot="1" x14ac:dyDescent="0.35">
      <c r="A33" s="1">
        <v>61214.534</v>
      </c>
      <c r="B33" s="1">
        <v>12</v>
      </c>
      <c r="C33" s="1">
        <v>80</v>
      </c>
      <c r="D33" s="1" t="s">
        <v>9</v>
      </c>
      <c r="E33" s="2">
        <v>0.41576678240740739</v>
      </c>
      <c r="F33" s="1">
        <v>310</v>
      </c>
      <c r="G33" s="1">
        <v>539306</v>
      </c>
      <c r="H33" s="3">
        <v>6241300.5999999996</v>
      </c>
      <c r="I33" s="9">
        <v>496.29999999999995</v>
      </c>
      <c r="J33" s="3">
        <v>-153.46600000000001</v>
      </c>
    </row>
    <row r="34" spans="1:10" ht="15" thickBot="1" x14ac:dyDescent="0.35">
      <c r="A34" s="1">
        <v>61222.898999999998</v>
      </c>
      <c r="B34" s="1">
        <v>12</v>
      </c>
      <c r="C34" s="1">
        <v>80</v>
      </c>
      <c r="D34" s="1" t="s">
        <v>9</v>
      </c>
      <c r="E34" s="2">
        <v>0.41561516203703702</v>
      </c>
      <c r="F34" s="1">
        <v>320</v>
      </c>
      <c r="G34" s="1">
        <v>539314</v>
      </c>
      <c r="H34" s="3">
        <v>6241300.2000000002</v>
      </c>
      <c r="I34" s="9">
        <v>495.2</v>
      </c>
      <c r="J34" s="3">
        <v>-145.101</v>
      </c>
    </row>
    <row r="35" spans="1:10" ht="15" thickBot="1" x14ac:dyDescent="0.35">
      <c r="A35" s="1">
        <v>61234.695</v>
      </c>
      <c r="B35" s="1">
        <v>11</v>
      </c>
      <c r="C35" s="1">
        <v>80</v>
      </c>
      <c r="D35" s="1" t="s">
        <v>9</v>
      </c>
      <c r="E35" s="2">
        <v>0.41545023148148147</v>
      </c>
      <c r="F35" s="1">
        <v>330</v>
      </c>
      <c r="G35" s="1">
        <v>539322</v>
      </c>
      <c r="H35" s="3">
        <v>6241299.7999999998</v>
      </c>
      <c r="I35" s="9">
        <v>494.09999999999997</v>
      </c>
      <c r="J35" s="3">
        <v>-133.30500000000001</v>
      </c>
    </row>
    <row r="36" spans="1:10" ht="15" thickBot="1" x14ac:dyDescent="0.35">
      <c r="A36" s="1">
        <v>61225.472000000002</v>
      </c>
      <c r="B36" s="1">
        <v>13</v>
      </c>
      <c r="C36" s="1">
        <v>80</v>
      </c>
      <c r="D36" s="1" t="s">
        <v>9</v>
      </c>
      <c r="E36" s="2">
        <v>0.41526504629629629</v>
      </c>
      <c r="F36" s="1">
        <v>340</v>
      </c>
      <c r="G36" s="1">
        <v>539330</v>
      </c>
      <c r="H36" s="3">
        <v>6241299.4000000004</v>
      </c>
      <c r="I36" s="9">
        <v>493</v>
      </c>
      <c r="J36" s="3">
        <v>-142.52799999999999</v>
      </c>
    </row>
    <row r="37" spans="1:10" ht="15" thickBot="1" x14ac:dyDescent="0.35">
      <c r="A37" s="1">
        <v>61197.012999999999</v>
      </c>
      <c r="B37" s="1">
        <v>12</v>
      </c>
      <c r="C37" s="1">
        <v>80</v>
      </c>
      <c r="D37" s="1" t="s">
        <v>9</v>
      </c>
      <c r="E37" s="2">
        <v>0.41507696759259255</v>
      </c>
      <c r="F37" s="1">
        <v>350</v>
      </c>
      <c r="G37" s="1">
        <v>539338</v>
      </c>
      <c r="H37" s="3">
        <v>6241299</v>
      </c>
      <c r="I37" s="9">
        <v>491.9</v>
      </c>
      <c r="J37" s="3">
        <v>-170.98699999999999</v>
      </c>
    </row>
    <row r="38" spans="1:10" ht="15" thickBot="1" x14ac:dyDescent="0.35">
      <c r="A38" s="1">
        <v>61158.188999999998</v>
      </c>
      <c r="B38" s="1">
        <v>12</v>
      </c>
      <c r="C38" s="1">
        <v>80</v>
      </c>
      <c r="D38" s="1" t="s">
        <v>9</v>
      </c>
      <c r="E38" s="2">
        <v>0.41479629629629633</v>
      </c>
      <c r="F38" s="1">
        <v>360</v>
      </c>
      <c r="G38" s="1">
        <v>539348.4</v>
      </c>
      <c r="H38" s="3">
        <v>6241298.2000000002</v>
      </c>
      <c r="I38" s="9">
        <v>490.38</v>
      </c>
      <c r="J38" s="3">
        <v>-209.81100000000001</v>
      </c>
    </row>
    <row r="39" spans="1:10" ht="15" thickBot="1" x14ac:dyDescent="0.35">
      <c r="A39" s="1">
        <v>61078.648000000001</v>
      </c>
      <c r="B39" s="1">
        <v>11</v>
      </c>
      <c r="C39" s="1">
        <v>80</v>
      </c>
      <c r="D39" s="1" t="s">
        <v>9</v>
      </c>
      <c r="E39" s="2">
        <v>0.41458680555555555</v>
      </c>
      <c r="F39" s="1">
        <v>370</v>
      </c>
      <c r="G39" s="1">
        <v>539358.80000000005</v>
      </c>
      <c r="H39" s="3">
        <v>6241297.4000000004</v>
      </c>
      <c r="I39" s="9">
        <v>488.86</v>
      </c>
      <c r="J39" s="3">
        <v>-289.35199999999998</v>
      </c>
    </row>
    <row r="40" spans="1:10" ht="15" thickBot="1" x14ac:dyDescent="0.35">
      <c r="A40" s="1">
        <v>61043.845000000001</v>
      </c>
      <c r="B40" s="1">
        <v>14</v>
      </c>
      <c r="C40" s="1">
        <v>80</v>
      </c>
      <c r="D40" s="1" t="s">
        <v>9</v>
      </c>
      <c r="E40" s="2">
        <v>0.41433912037037035</v>
      </c>
      <c r="F40" s="1">
        <v>380</v>
      </c>
      <c r="G40" s="1">
        <v>539369.19999999995</v>
      </c>
      <c r="H40" s="3">
        <v>6241296.5999999996</v>
      </c>
      <c r="I40" s="9">
        <v>487.34</v>
      </c>
      <c r="J40" s="3">
        <v>-324.15499999999997</v>
      </c>
    </row>
    <row r="41" spans="1:10" ht="15" thickBot="1" x14ac:dyDescent="0.35">
      <c r="A41" s="1">
        <v>61012.794999999998</v>
      </c>
      <c r="B41" s="1">
        <v>12</v>
      </c>
      <c r="C41" s="1">
        <v>80</v>
      </c>
      <c r="D41" s="1" t="s">
        <v>9</v>
      </c>
      <c r="E41" s="2">
        <v>0.41415509259259259</v>
      </c>
      <c r="F41" s="1">
        <v>390</v>
      </c>
      <c r="G41" s="1">
        <v>539379.6</v>
      </c>
      <c r="H41" s="3">
        <v>6241295.7999999998</v>
      </c>
      <c r="I41" s="9">
        <v>485.82</v>
      </c>
      <c r="J41" s="3">
        <v>-355.20499999999998</v>
      </c>
    </row>
    <row r="42" spans="1:10" ht="15" thickBot="1" x14ac:dyDescent="0.35">
      <c r="A42" s="1">
        <v>61001.697999999997</v>
      </c>
      <c r="B42" s="1">
        <v>13</v>
      </c>
      <c r="C42" s="1">
        <v>80</v>
      </c>
      <c r="D42" s="1" t="s">
        <v>9</v>
      </c>
      <c r="E42" s="2">
        <v>0.41396469907407413</v>
      </c>
      <c r="F42" s="1">
        <v>400</v>
      </c>
      <c r="G42" s="1">
        <v>539390</v>
      </c>
      <c r="H42" s="3">
        <v>6241295</v>
      </c>
      <c r="I42" s="9">
        <v>484.3</v>
      </c>
      <c r="J42" s="3">
        <v>-366.30200000000002</v>
      </c>
    </row>
    <row r="43" spans="1:10" ht="15" thickBot="1" x14ac:dyDescent="0.35">
      <c r="A43" s="1">
        <v>61021.714</v>
      </c>
      <c r="B43" s="1">
        <v>12</v>
      </c>
      <c r="C43" s="1">
        <v>80</v>
      </c>
      <c r="D43" s="1" t="s">
        <v>9</v>
      </c>
      <c r="E43" s="2">
        <v>0.41368923611111108</v>
      </c>
      <c r="F43" s="1">
        <v>410</v>
      </c>
      <c r="G43" s="1">
        <v>539399.4</v>
      </c>
      <c r="H43" s="3">
        <v>6241295.5999999996</v>
      </c>
      <c r="I43" s="9">
        <v>483.94</v>
      </c>
      <c r="J43" s="3">
        <v>-346.286</v>
      </c>
    </row>
    <row r="44" spans="1:10" ht="15" thickBot="1" x14ac:dyDescent="0.35">
      <c r="A44" s="1">
        <v>61027.858999999997</v>
      </c>
      <c r="B44" s="1">
        <v>12</v>
      </c>
      <c r="C44" s="1">
        <v>80</v>
      </c>
      <c r="D44" s="1" t="s">
        <v>9</v>
      </c>
      <c r="E44" s="2">
        <v>0.41348206018518519</v>
      </c>
      <c r="F44" s="1">
        <v>420</v>
      </c>
      <c r="G44" s="1">
        <v>539408.80000000005</v>
      </c>
      <c r="H44" s="3">
        <v>6241296.2000000002</v>
      </c>
      <c r="I44" s="9">
        <v>483.58</v>
      </c>
      <c r="J44" s="3">
        <v>-340.14100000000002</v>
      </c>
    </row>
    <row r="45" spans="1:10" ht="15" thickBot="1" x14ac:dyDescent="0.35">
      <c r="A45" s="1">
        <v>61059.665000000001</v>
      </c>
      <c r="B45" s="1">
        <v>13</v>
      </c>
      <c r="C45" s="1">
        <v>80</v>
      </c>
      <c r="D45" s="1" t="s">
        <v>9</v>
      </c>
      <c r="E45" s="2">
        <v>0.41320196759259259</v>
      </c>
      <c r="F45" s="1">
        <v>430</v>
      </c>
      <c r="G45" s="1">
        <v>539418.19999999995</v>
      </c>
      <c r="H45" s="3">
        <v>6241296.7999999998</v>
      </c>
      <c r="I45" s="9">
        <v>483.22</v>
      </c>
      <c r="J45" s="3">
        <v>-308.33499999999998</v>
      </c>
    </row>
    <row r="46" spans="1:10" ht="15" thickBot="1" x14ac:dyDescent="0.35">
      <c r="A46" s="1">
        <v>61048.917999999998</v>
      </c>
      <c r="B46" s="1">
        <v>11</v>
      </c>
      <c r="C46" s="1">
        <v>80</v>
      </c>
      <c r="D46" s="1" t="s">
        <v>9</v>
      </c>
      <c r="E46" s="2">
        <v>0.41297569444444443</v>
      </c>
      <c r="F46" s="1">
        <v>440</v>
      </c>
      <c r="G46" s="1">
        <v>539427.6</v>
      </c>
      <c r="H46" s="3">
        <v>6241297.4000000004</v>
      </c>
      <c r="I46" s="9">
        <v>482.86</v>
      </c>
      <c r="J46" s="3">
        <v>-319.08199999999999</v>
      </c>
    </row>
    <row r="47" spans="1:10" ht="15" thickBot="1" x14ac:dyDescent="0.35">
      <c r="A47" s="1">
        <v>61084.675999999999</v>
      </c>
      <c r="B47" s="1">
        <v>11</v>
      </c>
      <c r="C47" s="1">
        <v>80</v>
      </c>
      <c r="D47" s="1" t="s">
        <v>9</v>
      </c>
      <c r="E47" s="2">
        <v>0.41270775462962961</v>
      </c>
      <c r="F47" s="1">
        <v>450</v>
      </c>
      <c r="G47" s="1">
        <v>539437</v>
      </c>
      <c r="H47" s="3">
        <v>6241298</v>
      </c>
      <c r="I47" s="9">
        <v>482.5</v>
      </c>
      <c r="J47" s="3">
        <v>-283.32400000000001</v>
      </c>
    </row>
    <row r="48" spans="1:10" ht="15" thickBot="1" x14ac:dyDescent="0.35">
      <c r="A48" s="1">
        <v>61077.313000000002</v>
      </c>
      <c r="B48" s="1">
        <v>12</v>
      </c>
      <c r="C48" s="1">
        <v>80</v>
      </c>
      <c r="D48" s="1" t="s">
        <v>9</v>
      </c>
      <c r="E48" s="2">
        <v>0.41228009259259263</v>
      </c>
      <c r="F48" s="1">
        <v>460</v>
      </c>
      <c r="G48" s="1">
        <v>539446.4</v>
      </c>
      <c r="H48" s="3">
        <v>6241297.4000000004</v>
      </c>
      <c r="I48" s="9">
        <v>482.14</v>
      </c>
      <c r="J48" s="3">
        <v>-290.68700000000001</v>
      </c>
    </row>
    <row r="49" spans="1:10" ht="15" thickBot="1" x14ac:dyDescent="0.35">
      <c r="A49" s="1">
        <v>61069.432999999997</v>
      </c>
      <c r="B49" s="1">
        <v>12</v>
      </c>
      <c r="C49" s="1">
        <v>80</v>
      </c>
      <c r="D49" s="1" t="s">
        <v>9</v>
      </c>
      <c r="E49" s="2">
        <v>0.4120445601851852</v>
      </c>
      <c r="F49" s="1">
        <v>470</v>
      </c>
      <c r="G49" s="1">
        <v>539455.80000000005</v>
      </c>
      <c r="H49" s="3">
        <v>6241296.7999999998</v>
      </c>
      <c r="I49" s="9">
        <v>481.78</v>
      </c>
      <c r="J49" s="3">
        <v>-298.56700000000001</v>
      </c>
    </row>
    <row r="50" spans="1:10" ht="15" thickBot="1" x14ac:dyDescent="0.35">
      <c r="A50" s="1">
        <v>61070.205000000002</v>
      </c>
      <c r="B50" s="1">
        <v>12</v>
      </c>
      <c r="C50" s="1">
        <v>80</v>
      </c>
      <c r="D50" s="1" t="s">
        <v>9</v>
      </c>
      <c r="E50" s="2">
        <v>0.41119155092592591</v>
      </c>
      <c r="F50" s="1">
        <v>480</v>
      </c>
      <c r="G50" s="1">
        <v>539465.19999999995</v>
      </c>
      <c r="H50" s="3">
        <v>6241296.2000000002</v>
      </c>
      <c r="I50" s="9">
        <v>481.42</v>
      </c>
      <c r="J50" s="3">
        <v>-297.79500000000002</v>
      </c>
    </row>
    <row r="51" spans="1:10" ht="15" thickBot="1" x14ac:dyDescent="0.35">
      <c r="A51" s="1">
        <v>61085.05</v>
      </c>
      <c r="B51" s="1">
        <v>12</v>
      </c>
      <c r="C51" s="1">
        <v>80</v>
      </c>
      <c r="D51" s="1" t="s">
        <v>9</v>
      </c>
      <c r="E51" s="2">
        <v>0.41081597222222221</v>
      </c>
      <c r="F51" s="1">
        <v>490</v>
      </c>
      <c r="G51" s="1">
        <v>539474.6</v>
      </c>
      <c r="H51" s="3">
        <v>6241295.5999999996</v>
      </c>
      <c r="I51" s="9">
        <v>481.06</v>
      </c>
      <c r="J51" s="3">
        <v>-282.95</v>
      </c>
    </row>
    <row r="52" spans="1:10" ht="15" thickBot="1" x14ac:dyDescent="0.35">
      <c r="A52" s="1">
        <v>61060.160000000003</v>
      </c>
      <c r="B52" s="1">
        <v>13</v>
      </c>
      <c r="C52" s="1">
        <v>80</v>
      </c>
      <c r="D52" s="1" t="s">
        <v>9</v>
      </c>
      <c r="E52" s="2">
        <v>0.41059664351851849</v>
      </c>
      <c r="F52" s="1">
        <v>500</v>
      </c>
      <c r="G52" s="1">
        <v>539484</v>
      </c>
      <c r="H52" s="3">
        <v>6241295</v>
      </c>
      <c r="I52" s="9">
        <v>480.7</v>
      </c>
      <c r="J52" s="3">
        <v>-307.83999999999997</v>
      </c>
    </row>
    <row r="53" spans="1:10" ht="15" thickBot="1" x14ac:dyDescent="0.35">
      <c r="A53" s="1">
        <v>61065.949000000001</v>
      </c>
      <c r="B53" s="1">
        <v>14</v>
      </c>
      <c r="C53" s="1">
        <v>80</v>
      </c>
      <c r="D53" s="1" t="s">
        <v>9</v>
      </c>
      <c r="E53" s="2">
        <v>0.41032002314814814</v>
      </c>
      <c r="F53" s="1">
        <v>510</v>
      </c>
      <c r="G53" s="1">
        <v>539495.80000000005</v>
      </c>
      <c r="H53" s="3">
        <v>6241294.2000000002</v>
      </c>
      <c r="I53" s="9">
        <v>481.98</v>
      </c>
      <c r="J53" s="3">
        <v>-302.05099999999999</v>
      </c>
    </row>
    <row r="54" spans="1:10" ht="15" thickBot="1" x14ac:dyDescent="0.35">
      <c r="A54" s="1">
        <v>61103.987000000001</v>
      </c>
      <c r="B54" s="1">
        <v>12</v>
      </c>
      <c r="C54" s="1">
        <v>80</v>
      </c>
      <c r="D54" s="1" t="s">
        <v>9</v>
      </c>
      <c r="E54" s="2">
        <v>0.41007581018518519</v>
      </c>
      <c r="F54" s="1">
        <v>520</v>
      </c>
      <c r="G54" s="1">
        <v>539507.6</v>
      </c>
      <c r="H54" s="3">
        <v>6241293.4000000004</v>
      </c>
      <c r="I54" s="9">
        <v>483.26</v>
      </c>
      <c r="J54" s="3">
        <v>-264.01299999999998</v>
      </c>
    </row>
    <row r="55" spans="1:10" ht="15" thickBot="1" x14ac:dyDescent="0.35">
      <c r="A55" s="1">
        <v>61097.957999999999</v>
      </c>
      <c r="B55" s="1">
        <v>13</v>
      </c>
      <c r="C55" s="1">
        <v>80</v>
      </c>
      <c r="D55" s="1" t="s">
        <v>9</v>
      </c>
      <c r="E55" s="2">
        <v>0.40982870370370367</v>
      </c>
      <c r="F55" s="1">
        <v>530</v>
      </c>
      <c r="G55" s="1">
        <v>539519.4</v>
      </c>
      <c r="H55" s="3">
        <v>6241292.5999999996</v>
      </c>
      <c r="I55" s="9">
        <v>484.54</v>
      </c>
      <c r="J55" s="3">
        <v>-270.04199999999997</v>
      </c>
    </row>
    <row r="56" spans="1:10" ht="15" thickBot="1" x14ac:dyDescent="0.35">
      <c r="A56" s="1">
        <v>61135.271000000001</v>
      </c>
      <c r="B56" s="1">
        <v>11</v>
      </c>
      <c r="C56" s="1">
        <v>80</v>
      </c>
      <c r="D56" s="1" t="s">
        <v>9</v>
      </c>
      <c r="E56" s="2">
        <v>0.40962268518518519</v>
      </c>
      <c r="F56" s="1">
        <v>540</v>
      </c>
      <c r="G56" s="1">
        <v>539531.19999999995</v>
      </c>
      <c r="H56" s="3">
        <v>6241291.7999999998</v>
      </c>
      <c r="I56" s="9">
        <v>485.82</v>
      </c>
      <c r="J56" s="3">
        <v>-232.72900000000001</v>
      </c>
    </row>
    <row r="57" spans="1:10" ht="15" thickBot="1" x14ac:dyDescent="0.35">
      <c r="A57" s="1">
        <v>61126.485000000001</v>
      </c>
      <c r="B57" s="1">
        <v>11</v>
      </c>
      <c r="C57" s="1">
        <v>80</v>
      </c>
      <c r="D57" s="1" t="s">
        <v>9</v>
      </c>
      <c r="E57" s="2">
        <v>0.40940740740740744</v>
      </c>
      <c r="F57" s="1">
        <v>550</v>
      </c>
      <c r="G57" s="1">
        <v>539543</v>
      </c>
      <c r="H57" s="3">
        <v>6241291</v>
      </c>
      <c r="I57" s="9">
        <v>487.1</v>
      </c>
      <c r="J57" s="3">
        <v>-241.51499999999999</v>
      </c>
    </row>
    <row r="58" spans="1:10" ht="15" thickBot="1" x14ac:dyDescent="0.35">
      <c r="A58" s="1">
        <v>61126.887000000002</v>
      </c>
      <c r="B58" s="1">
        <v>12</v>
      </c>
      <c r="C58" s="1">
        <v>80</v>
      </c>
      <c r="D58" s="1" t="s">
        <v>9</v>
      </c>
      <c r="E58" s="2">
        <v>0.40924652777777776</v>
      </c>
      <c r="F58" s="1">
        <v>560</v>
      </c>
      <c r="G58" s="1">
        <v>539551.4</v>
      </c>
      <c r="H58" s="3">
        <v>6241290.2000000002</v>
      </c>
      <c r="I58" s="9">
        <v>486.36</v>
      </c>
      <c r="J58" s="3">
        <v>-241.113</v>
      </c>
    </row>
    <row r="59" spans="1:10" ht="15" thickBot="1" x14ac:dyDescent="0.35">
      <c r="A59" s="1">
        <v>61129.582000000002</v>
      </c>
      <c r="B59" s="1">
        <v>11</v>
      </c>
      <c r="C59" s="1">
        <v>80</v>
      </c>
      <c r="D59" s="1" t="s">
        <v>9</v>
      </c>
      <c r="E59" s="2">
        <v>0.40904918981481481</v>
      </c>
      <c r="F59" s="1">
        <v>570</v>
      </c>
      <c r="G59" s="1">
        <v>539559.80000000005</v>
      </c>
      <c r="H59" s="3">
        <v>6241289.4000000004</v>
      </c>
      <c r="I59" s="9">
        <v>485.62</v>
      </c>
      <c r="J59" s="3">
        <v>-238.41800000000001</v>
      </c>
    </row>
    <row r="60" spans="1:10" ht="15" thickBot="1" x14ac:dyDescent="0.35">
      <c r="A60" s="1">
        <v>61128.546999999999</v>
      </c>
      <c r="B60" s="1">
        <v>12</v>
      </c>
      <c r="C60" s="1">
        <v>80</v>
      </c>
      <c r="D60" s="1" t="s">
        <v>9</v>
      </c>
      <c r="E60" s="2">
        <v>0.40882638888888884</v>
      </c>
      <c r="F60" s="1">
        <v>580</v>
      </c>
      <c r="G60" s="1">
        <v>539568.19999999995</v>
      </c>
      <c r="H60" s="3">
        <v>6241288.5999999996</v>
      </c>
      <c r="I60" s="9">
        <v>484.88</v>
      </c>
      <c r="J60" s="3">
        <v>-239.453</v>
      </c>
    </row>
    <row r="61" spans="1:10" ht="15" thickBot="1" x14ac:dyDescent="0.35">
      <c r="A61" s="1">
        <v>61136.872000000003</v>
      </c>
      <c r="B61" s="1">
        <v>13</v>
      </c>
      <c r="C61" s="1">
        <v>80</v>
      </c>
      <c r="D61" s="1" t="s">
        <v>9</v>
      </c>
      <c r="E61" s="2">
        <v>0.40863657407407405</v>
      </c>
      <c r="F61" s="1">
        <v>590</v>
      </c>
      <c r="G61" s="1">
        <v>539576.6</v>
      </c>
      <c r="H61" s="3">
        <v>6241287.7999999998</v>
      </c>
      <c r="I61" s="9">
        <v>484.14</v>
      </c>
      <c r="J61" s="3">
        <v>-231.12799999999999</v>
      </c>
    </row>
    <row r="62" spans="1:10" ht="15" thickBot="1" x14ac:dyDescent="0.35">
      <c r="A62" s="1">
        <v>61150.110999999997</v>
      </c>
      <c r="B62" s="1">
        <v>12</v>
      </c>
      <c r="C62" s="1">
        <v>80</v>
      </c>
      <c r="D62" s="1" t="s">
        <v>9</v>
      </c>
      <c r="E62" s="2">
        <v>0.40845833333333337</v>
      </c>
      <c r="F62" s="1">
        <v>600</v>
      </c>
      <c r="G62" s="1">
        <v>539585</v>
      </c>
      <c r="H62" s="3">
        <v>6241287</v>
      </c>
      <c r="I62" s="9">
        <v>483.4</v>
      </c>
      <c r="J62" s="3">
        <v>-217.88900000000001</v>
      </c>
    </row>
    <row r="63" spans="1:10" ht="15" thickBot="1" x14ac:dyDescent="0.35">
      <c r="A63" s="1">
        <v>61123.052000000003</v>
      </c>
      <c r="B63" s="1">
        <v>12</v>
      </c>
      <c r="C63" s="1">
        <v>80</v>
      </c>
      <c r="D63" s="1" t="s">
        <v>9</v>
      </c>
      <c r="E63" s="2">
        <v>0.40824594907407402</v>
      </c>
      <c r="F63" s="1">
        <v>610</v>
      </c>
      <c r="G63" s="1">
        <v>539594.4</v>
      </c>
      <c r="H63" s="3">
        <v>6241288</v>
      </c>
      <c r="I63" s="9">
        <v>481.88</v>
      </c>
      <c r="J63" s="3">
        <v>-244.94800000000001</v>
      </c>
    </row>
    <row r="64" spans="1:10" ht="15" thickBot="1" x14ac:dyDescent="0.35">
      <c r="A64" s="1">
        <v>61089.838000000003</v>
      </c>
      <c r="B64" s="1">
        <v>12</v>
      </c>
      <c r="C64" s="1">
        <v>80</v>
      </c>
      <c r="D64" s="1" t="s">
        <v>9</v>
      </c>
      <c r="E64" s="2">
        <v>0.40805439814814815</v>
      </c>
      <c r="F64" s="1">
        <v>620</v>
      </c>
      <c r="G64" s="1">
        <v>539603.80000000005</v>
      </c>
      <c r="H64" s="3">
        <v>6241289</v>
      </c>
      <c r="I64" s="9">
        <v>480.36</v>
      </c>
      <c r="J64" s="3">
        <v>-278.16199999999998</v>
      </c>
    </row>
    <row r="65" spans="1:10" ht="15" thickBot="1" x14ac:dyDescent="0.35">
      <c r="A65" s="1">
        <v>61073.822999999997</v>
      </c>
      <c r="B65" s="1">
        <v>12</v>
      </c>
      <c r="C65" s="1">
        <v>80</v>
      </c>
      <c r="D65" s="1" t="s">
        <v>9</v>
      </c>
      <c r="E65" s="2">
        <v>0.40782175925925923</v>
      </c>
      <c r="F65" s="1">
        <v>630</v>
      </c>
      <c r="G65" s="1">
        <v>539613.19999999995</v>
      </c>
      <c r="H65" s="3">
        <v>6241290</v>
      </c>
      <c r="I65" s="9">
        <v>478.84</v>
      </c>
      <c r="J65" s="3">
        <v>-294.17700000000002</v>
      </c>
    </row>
    <row r="66" spans="1:10" ht="15" thickBot="1" x14ac:dyDescent="0.35">
      <c r="A66" s="1">
        <v>61087.364000000001</v>
      </c>
      <c r="B66" s="1">
        <v>14</v>
      </c>
      <c r="C66" s="1">
        <v>80</v>
      </c>
      <c r="D66" s="1" t="s">
        <v>9</v>
      </c>
      <c r="E66" s="2">
        <v>0.40761805555555553</v>
      </c>
      <c r="F66" s="1">
        <v>640</v>
      </c>
      <c r="G66" s="1">
        <v>539622.6</v>
      </c>
      <c r="H66" s="3">
        <v>6241291</v>
      </c>
      <c r="I66" s="9">
        <v>477.32</v>
      </c>
      <c r="J66" s="3">
        <v>-280.63600000000002</v>
      </c>
    </row>
    <row r="67" spans="1:10" ht="15" thickBot="1" x14ac:dyDescent="0.35">
      <c r="A67" s="1">
        <v>61071.716</v>
      </c>
      <c r="B67" s="1">
        <v>12</v>
      </c>
      <c r="C67" s="1">
        <v>80</v>
      </c>
      <c r="D67" s="1" t="s">
        <v>9</v>
      </c>
      <c r="E67" s="2">
        <v>0.40742418981481482</v>
      </c>
      <c r="F67" s="1">
        <v>650</v>
      </c>
      <c r="G67" s="1">
        <v>539632</v>
      </c>
      <c r="H67" s="3">
        <v>6241292</v>
      </c>
      <c r="I67" s="9">
        <v>475.8</v>
      </c>
      <c r="J67" s="3">
        <v>-296.28399999999999</v>
      </c>
    </row>
    <row r="68" spans="1:10" ht="15" thickBot="1" x14ac:dyDescent="0.35">
      <c r="A68" s="1">
        <v>61094.754999999997</v>
      </c>
      <c r="B68" s="1">
        <v>14</v>
      </c>
      <c r="C68" s="1">
        <v>80</v>
      </c>
      <c r="D68" s="1" t="s">
        <v>9</v>
      </c>
      <c r="E68" s="2">
        <v>0.40710532407407407</v>
      </c>
      <c r="F68" s="1">
        <v>660</v>
      </c>
      <c r="G68" s="1">
        <v>539642.4</v>
      </c>
      <c r="H68" s="3">
        <v>6241293.2000000002</v>
      </c>
      <c r="I68" s="9">
        <v>476.34000000000003</v>
      </c>
      <c r="J68" s="3">
        <v>-273.245</v>
      </c>
    </row>
    <row r="69" spans="1:10" ht="15" thickBot="1" x14ac:dyDescent="0.35">
      <c r="A69" s="1">
        <v>61107.154000000002</v>
      </c>
      <c r="B69" s="1">
        <v>12</v>
      </c>
      <c r="C69" s="1">
        <v>80</v>
      </c>
      <c r="D69" s="1" t="s">
        <v>9</v>
      </c>
      <c r="E69" s="2">
        <v>0.40688715277777776</v>
      </c>
      <c r="F69" s="1">
        <v>670</v>
      </c>
      <c r="G69" s="1">
        <v>539652.80000000005</v>
      </c>
      <c r="H69" s="3">
        <v>6241294.4000000004</v>
      </c>
      <c r="I69" s="9">
        <v>476.88</v>
      </c>
      <c r="J69" s="3">
        <v>-260.846</v>
      </c>
    </row>
    <row r="70" spans="1:10" ht="15" thickBot="1" x14ac:dyDescent="0.35">
      <c r="A70" s="1">
        <v>61141.995999999999</v>
      </c>
      <c r="B70" s="1">
        <v>13</v>
      </c>
      <c r="C70" s="1">
        <v>80</v>
      </c>
      <c r="D70" s="1" t="s">
        <v>9</v>
      </c>
      <c r="E70" s="2">
        <v>0.40669733796296298</v>
      </c>
      <c r="F70" s="1">
        <v>680</v>
      </c>
      <c r="G70" s="1">
        <v>539663.19999999995</v>
      </c>
      <c r="H70" s="3">
        <v>6241295.5999999996</v>
      </c>
      <c r="I70" s="9">
        <v>477.42</v>
      </c>
      <c r="J70" s="3">
        <v>-226.00399999999999</v>
      </c>
    </row>
    <row r="71" spans="1:10" ht="15" thickBot="1" x14ac:dyDescent="0.35">
      <c r="A71" s="1">
        <v>61083.161</v>
      </c>
      <c r="B71" s="1">
        <v>12</v>
      </c>
      <c r="C71" s="1">
        <v>80</v>
      </c>
      <c r="D71" s="1" t="s">
        <v>9</v>
      </c>
      <c r="E71" s="2">
        <v>0.40639293981481478</v>
      </c>
      <c r="F71" s="1">
        <v>690</v>
      </c>
      <c r="G71" s="1">
        <v>539673.59999999998</v>
      </c>
      <c r="H71" s="3">
        <v>6241296.7999999998</v>
      </c>
      <c r="I71" s="9">
        <v>477.96</v>
      </c>
      <c r="J71" s="3">
        <v>-284.839</v>
      </c>
    </row>
    <row r="72" spans="1:10" ht="15" thickBot="1" x14ac:dyDescent="0.35">
      <c r="A72" s="1">
        <v>61089.955999999998</v>
      </c>
      <c r="B72" s="1">
        <v>12</v>
      </c>
      <c r="C72" s="1">
        <v>80</v>
      </c>
      <c r="D72" s="1" t="s">
        <v>9</v>
      </c>
      <c r="E72" s="2">
        <v>0.40616203703703707</v>
      </c>
      <c r="F72" s="1">
        <v>700</v>
      </c>
      <c r="G72" s="1">
        <v>539684</v>
      </c>
      <c r="H72" s="3">
        <v>6241298</v>
      </c>
      <c r="I72" s="9">
        <v>478.5</v>
      </c>
      <c r="J72" s="3">
        <v>-278.04399999999998</v>
      </c>
    </row>
    <row r="73" spans="1:10" ht="15" thickBot="1" x14ac:dyDescent="0.35">
      <c r="A73" s="1">
        <v>61143.654999999999</v>
      </c>
      <c r="B73" s="1">
        <v>13</v>
      </c>
      <c r="C73" s="1">
        <v>80</v>
      </c>
      <c r="D73" s="1" t="s">
        <v>9</v>
      </c>
      <c r="E73" s="2">
        <v>0.40595254629629629</v>
      </c>
      <c r="F73" s="1">
        <v>710</v>
      </c>
      <c r="G73" s="1">
        <v>539693.4</v>
      </c>
      <c r="H73" s="3">
        <v>6241298.2000000002</v>
      </c>
      <c r="I73" s="9">
        <v>479.12</v>
      </c>
      <c r="J73" s="3">
        <v>-224.345</v>
      </c>
    </row>
    <row r="74" spans="1:10" ht="15" thickBot="1" x14ac:dyDescent="0.35">
      <c r="A74" s="1">
        <v>61164.63</v>
      </c>
      <c r="B74" s="1">
        <v>13</v>
      </c>
      <c r="C74" s="1">
        <v>80</v>
      </c>
      <c r="D74" s="1" t="s">
        <v>9</v>
      </c>
      <c r="E74" s="2">
        <v>0.40570775462962966</v>
      </c>
      <c r="F74" s="1">
        <v>720</v>
      </c>
      <c r="G74" s="1">
        <v>539702.80000000005</v>
      </c>
      <c r="H74" s="3">
        <v>6241298.4000000004</v>
      </c>
      <c r="I74" s="9">
        <v>479.74</v>
      </c>
      <c r="J74" s="3">
        <v>-203.37</v>
      </c>
    </row>
    <row r="75" spans="1:10" ht="15" thickBot="1" x14ac:dyDescent="0.35">
      <c r="A75" s="1">
        <v>61175.434000000001</v>
      </c>
      <c r="B75" s="1">
        <v>11</v>
      </c>
      <c r="C75" s="1">
        <v>80</v>
      </c>
      <c r="D75" s="1" t="s">
        <v>9</v>
      </c>
      <c r="E75" s="2">
        <v>0.40550752314814814</v>
      </c>
      <c r="F75" s="1">
        <v>730</v>
      </c>
      <c r="G75" s="1">
        <v>539712.19999999995</v>
      </c>
      <c r="H75" s="3">
        <v>6241298.5999999996</v>
      </c>
      <c r="I75" s="9">
        <v>480.36</v>
      </c>
      <c r="J75" s="3">
        <v>-192.566</v>
      </c>
    </row>
    <row r="76" spans="1:10" ht="15" thickBot="1" x14ac:dyDescent="0.35">
      <c r="A76" s="1">
        <v>61198.641000000003</v>
      </c>
      <c r="B76" s="1">
        <v>13</v>
      </c>
      <c r="C76" s="1">
        <v>80</v>
      </c>
      <c r="D76" s="1" t="s">
        <v>9</v>
      </c>
      <c r="E76" s="2">
        <v>0.40513946759259256</v>
      </c>
      <c r="F76" s="1">
        <v>740</v>
      </c>
      <c r="G76" s="1">
        <v>539721.6</v>
      </c>
      <c r="H76" s="3">
        <v>6241298.7999999998</v>
      </c>
      <c r="I76" s="9">
        <v>480.98</v>
      </c>
      <c r="J76" s="3">
        <v>-169.35900000000001</v>
      </c>
    </row>
    <row r="77" spans="1:10" ht="15" thickBot="1" x14ac:dyDescent="0.35">
      <c r="A77" s="1">
        <v>61261.631000000001</v>
      </c>
      <c r="B77" s="1">
        <v>12</v>
      </c>
      <c r="C77" s="1">
        <v>80</v>
      </c>
      <c r="D77" s="1" t="s">
        <v>9</v>
      </c>
      <c r="E77" s="2">
        <v>0.40490277777777778</v>
      </c>
      <c r="F77" s="1">
        <v>750</v>
      </c>
      <c r="G77" s="1">
        <v>539731</v>
      </c>
      <c r="H77" s="3">
        <v>6241299</v>
      </c>
      <c r="I77" s="9">
        <v>481.6</v>
      </c>
      <c r="J77" s="3">
        <v>-106.369</v>
      </c>
    </row>
    <row r="78" spans="1:10" ht="15" thickBot="1" x14ac:dyDescent="0.35">
      <c r="A78" s="1">
        <v>61312.531000000003</v>
      </c>
      <c r="B78" s="1">
        <v>12</v>
      </c>
      <c r="C78" s="1">
        <v>80</v>
      </c>
      <c r="D78" s="1" t="s">
        <v>9</v>
      </c>
      <c r="E78" s="2">
        <v>0.40463541666666664</v>
      </c>
      <c r="F78" s="1">
        <v>760</v>
      </c>
      <c r="G78" s="1">
        <v>539740.4</v>
      </c>
      <c r="H78" s="3">
        <v>6241298</v>
      </c>
      <c r="I78" s="9">
        <v>481.18</v>
      </c>
      <c r="J78" s="3">
        <v>-55.469000000000001</v>
      </c>
    </row>
    <row r="79" spans="1:10" ht="15" thickBot="1" x14ac:dyDescent="0.35">
      <c r="A79" s="1">
        <v>61267.260999999999</v>
      </c>
      <c r="B79" s="1">
        <v>13</v>
      </c>
      <c r="C79" s="1">
        <v>80</v>
      </c>
      <c r="D79" s="1" t="s">
        <v>9</v>
      </c>
      <c r="E79" s="2">
        <v>0.40444907407407404</v>
      </c>
      <c r="F79" s="1">
        <v>770</v>
      </c>
      <c r="G79" s="1">
        <v>539749.80000000005</v>
      </c>
      <c r="H79" s="3">
        <v>6241297</v>
      </c>
      <c r="I79" s="9">
        <v>480.76</v>
      </c>
      <c r="J79" s="3">
        <v>-100.739</v>
      </c>
    </row>
    <row r="80" spans="1:10" ht="15" thickBot="1" x14ac:dyDescent="0.35">
      <c r="A80" s="1">
        <v>61154.656000000003</v>
      </c>
      <c r="B80" s="1">
        <v>12</v>
      </c>
      <c r="C80" s="1">
        <v>80</v>
      </c>
      <c r="D80" s="1" t="s">
        <v>9</v>
      </c>
      <c r="E80" s="2">
        <v>0.40421354166666662</v>
      </c>
      <c r="F80" s="1">
        <v>780</v>
      </c>
      <c r="G80" s="1">
        <v>539759.19999999995</v>
      </c>
      <c r="H80" s="3">
        <v>6241296</v>
      </c>
      <c r="I80" s="9">
        <v>480.34000000000003</v>
      </c>
      <c r="J80" s="3">
        <v>-213.34399999999999</v>
      </c>
    </row>
    <row r="81" spans="1:10" ht="15" thickBot="1" x14ac:dyDescent="0.35">
      <c r="A81" s="1">
        <v>61072.351999999999</v>
      </c>
      <c r="B81" s="1">
        <v>11</v>
      </c>
      <c r="C81" s="1">
        <v>80</v>
      </c>
      <c r="D81" s="1" t="s">
        <v>9</v>
      </c>
      <c r="E81" s="2">
        <v>0.40394965277777778</v>
      </c>
      <c r="F81" s="1">
        <v>790</v>
      </c>
      <c r="G81" s="1">
        <v>539768.6</v>
      </c>
      <c r="H81" s="3">
        <v>6241295</v>
      </c>
      <c r="I81" s="9">
        <v>479.92</v>
      </c>
      <c r="J81" s="3">
        <v>-295.64800000000002</v>
      </c>
    </row>
    <row r="82" spans="1:10" ht="15" thickBot="1" x14ac:dyDescent="0.35">
      <c r="A82" s="1">
        <v>61037.491999999998</v>
      </c>
      <c r="B82" s="1">
        <v>11</v>
      </c>
      <c r="C82" s="1">
        <v>80</v>
      </c>
      <c r="D82" s="1" t="s">
        <v>9</v>
      </c>
      <c r="E82" s="2">
        <v>0.40337731481481481</v>
      </c>
      <c r="F82" s="1">
        <v>800</v>
      </c>
      <c r="G82" s="1">
        <v>539778</v>
      </c>
      <c r="H82" s="3">
        <v>6241294</v>
      </c>
      <c r="I82" s="9">
        <v>479.5</v>
      </c>
      <c r="J82" s="3">
        <v>-330.50799999999998</v>
      </c>
    </row>
    <row r="83" spans="1:10" ht="15" thickBot="1" x14ac:dyDescent="0.35">
      <c r="A83" s="1">
        <v>61012.110999999997</v>
      </c>
      <c r="B83" s="1">
        <v>11</v>
      </c>
      <c r="C83" s="1">
        <v>80</v>
      </c>
      <c r="D83" s="1" t="s">
        <v>9</v>
      </c>
      <c r="E83" s="2">
        <v>0.4032222222222222</v>
      </c>
      <c r="F83" s="1">
        <v>810</v>
      </c>
      <c r="G83" s="1">
        <v>539789.4</v>
      </c>
      <c r="H83" s="3">
        <v>6241293.7999999998</v>
      </c>
      <c r="I83" s="9">
        <v>479.5</v>
      </c>
      <c r="J83" s="3">
        <v>-355.88900000000001</v>
      </c>
    </row>
    <row r="84" spans="1:10" ht="15" thickBot="1" x14ac:dyDescent="0.35">
      <c r="A84" s="1">
        <v>61003.925999999999</v>
      </c>
      <c r="B84" s="1">
        <v>13</v>
      </c>
      <c r="C84" s="1">
        <v>80</v>
      </c>
      <c r="D84" s="1" t="s">
        <v>9</v>
      </c>
      <c r="E84" s="2">
        <v>0.40301793981481482</v>
      </c>
      <c r="F84" s="1">
        <v>820</v>
      </c>
      <c r="G84" s="1">
        <v>539800.80000000005</v>
      </c>
      <c r="H84" s="3">
        <v>6241293.5999999996</v>
      </c>
      <c r="I84" s="9">
        <v>479.5</v>
      </c>
      <c r="J84" s="3">
        <v>-364.07400000000001</v>
      </c>
    </row>
    <row r="85" spans="1:10" ht="15" thickBot="1" x14ac:dyDescent="0.35">
      <c r="A85" s="1">
        <v>61025.57</v>
      </c>
      <c r="B85" s="1">
        <v>11</v>
      </c>
      <c r="C85" s="1">
        <v>80</v>
      </c>
      <c r="D85" s="1" t="s">
        <v>9</v>
      </c>
      <c r="E85" s="2">
        <v>0.40281712962962962</v>
      </c>
      <c r="F85" s="1">
        <v>830</v>
      </c>
      <c r="G85" s="1">
        <v>539812.19999999995</v>
      </c>
      <c r="H85" s="3">
        <v>6241293.4000000004</v>
      </c>
      <c r="I85" s="9">
        <v>479.5</v>
      </c>
      <c r="J85" s="3">
        <v>-342.43</v>
      </c>
    </row>
    <row r="86" spans="1:10" ht="15" thickBot="1" x14ac:dyDescent="0.35">
      <c r="A86" s="1">
        <v>61024.940999999999</v>
      </c>
      <c r="B86" s="1">
        <v>13</v>
      </c>
      <c r="C86" s="1">
        <v>80</v>
      </c>
      <c r="D86" s="1" t="s">
        <v>9</v>
      </c>
      <c r="E86" s="2">
        <v>0.40263599537037037</v>
      </c>
      <c r="F86" s="1">
        <v>840</v>
      </c>
      <c r="G86" s="1">
        <v>539823.6</v>
      </c>
      <c r="H86" s="3">
        <v>6241293.2000000002</v>
      </c>
      <c r="I86" s="9">
        <v>479.5</v>
      </c>
      <c r="J86" s="3">
        <v>-343.05900000000003</v>
      </c>
    </row>
    <row r="87" spans="1:10" ht="15" thickBot="1" x14ac:dyDescent="0.35">
      <c r="A87" s="1">
        <v>61037.71</v>
      </c>
      <c r="B87" s="1">
        <v>12</v>
      </c>
      <c r="C87" s="1">
        <v>80</v>
      </c>
      <c r="D87" s="1" t="s">
        <v>9</v>
      </c>
      <c r="E87" s="2">
        <v>0.40243229166666666</v>
      </c>
      <c r="F87" s="1">
        <v>850</v>
      </c>
      <c r="G87" s="1">
        <v>539835</v>
      </c>
      <c r="H87" s="3">
        <v>6241293</v>
      </c>
      <c r="I87" s="9">
        <v>479.5</v>
      </c>
      <c r="J87" s="3">
        <v>-330.29</v>
      </c>
    </row>
    <row r="88" spans="1:10" ht="15" thickBot="1" x14ac:dyDescent="0.35">
      <c r="A88" s="1">
        <v>61015.574000000001</v>
      </c>
      <c r="B88" s="1">
        <v>13</v>
      </c>
      <c r="C88" s="1">
        <v>80</v>
      </c>
      <c r="D88" s="1" t="s">
        <v>9</v>
      </c>
      <c r="E88" s="2">
        <v>0.40216608796296294</v>
      </c>
      <c r="F88" s="1">
        <v>860</v>
      </c>
      <c r="G88" s="1">
        <v>539845</v>
      </c>
      <c r="H88" s="3">
        <v>6241293</v>
      </c>
      <c r="I88" s="9">
        <v>479.56</v>
      </c>
      <c r="J88" s="3">
        <v>-352.42599999999999</v>
      </c>
    </row>
    <row r="89" spans="1:10" ht="15" thickBot="1" x14ac:dyDescent="0.35">
      <c r="A89" s="1">
        <v>60996.987999999998</v>
      </c>
      <c r="B89" s="1">
        <v>12</v>
      </c>
      <c r="C89" s="1">
        <v>80</v>
      </c>
      <c r="D89" s="1" t="s">
        <v>9</v>
      </c>
      <c r="E89" s="2">
        <v>0.40200173611111106</v>
      </c>
      <c r="F89" s="1">
        <v>870</v>
      </c>
      <c r="G89" s="1">
        <v>539855</v>
      </c>
      <c r="H89" s="3">
        <v>6241293</v>
      </c>
      <c r="I89" s="9">
        <v>479.62</v>
      </c>
      <c r="J89" s="3">
        <v>-371.012</v>
      </c>
    </row>
    <row r="90" spans="1:10" ht="15" thickBot="1" x14ac:dyDescent="0.35">
      <c r="A90" s="1">
        <v>61012.909</v>
      </c>
      <c r="B90" s="1">
        <v>13</v>
      </c>
      <c r="C90" s="1">
        <v>80</v>
      </c>
      <c r="D90" s="1" t="s">
        <v>9</v>
      </c>
      <c r="E90" s="2">
        <v>0.40179976851851856</v>
      </c>
      <c r="F90" s="1">
        <v>880</v>
      </c>
      <c r="G90" s="1">
        <v>539865</v>
      </c>
      <c r="H90" s="3">
        <v>6241293</v>
      </c>
      <c r="I90" s="9">
        <v>479.68</v>
      </c>
      <c r="J90" s="3">
        <v>-355.09100000000001</v>
      </c>
    </row>
    <row r="91" spans="1:10" ht="15" thickBot="1" x14ac:dyDescent="0.35">
      <c r="A91" s="1">
        <v>61019.928</v>
      </c>
      <c r="B91" s="1">
        <v>13</v>
      </c>
      <c r="C91" s="1">
        <v>80</v>
      </c>
      <c r="D91" s="1" t="s">
        <v>9</v>
      </c>
      <c r="E91" s="2">
        <v>0.40160821759259258</v>
      </c>
      <c r="F91" s="1">
        <v>890</v>
      </c>
      <c r="G91" s="1">
        <v>539875</v>
      </c>
      <c r="H91" s="3">
        <v>6241293</v>
      </c>
      <c r="I91" s="9">
        <v>479.74</v>
      </c>
      <c r="J91" s="3">
        <v>-348.072</v>
      </c>
    </row>
    <row r="92" spans="1:10" ht="15" thickBot="1" x14ac:dyDescent="0.35">
      <c r="A92" s="1">
        <v>61015.178999999996</v>
      </c>
      <c r="B92" s="1">
        <v>13</v>
      </c>
      <c r="C92" s="1">
        <v>80</v>
      </c>
      <c r="D92" s="1" t="s">
        <v>9</v>
      </c>
      <c r="E92" s="2">
        <v>0.40137962962962964</v>
      </c>
      <c r="F92" s="1">
        <v>900</v>
      </c>
      <c r="G92" s="1">
        <v>539885</v>
      </c>
      <c r="H92" s="3">
        <v>6241293</v>
      </c>
      <c r="I92" s="9">
        <v>479.8</v>
      </c>
      <c r="J92" s="3">
        <v>-352.82100000000003</v>
      </c>
    </row>
    <row r="93" spans="1:10" ht="15" thickBot="1" x14ac:dyDescent="0.35">
      <c r="A93" s="1">
        <v>61032.095000000001</v>
      </c>
      <c r="B93" s="1">
        <v>12</v>
      </c>
      <c r="C93" s="1">
        <v>80</v>
      </c>
      <c r="D93" s="1" t="s">
        <v>9</v>
      </c>
      <c r="E93" s="2">
        <v>0.4011950231481482</v>
      </c>
      <c r="F93" s="1">
        <v>910</v>
      </c>
      <c r="G93" s="1">
        <v>539894.4</v>
      </c>
      <c r="H93" s="3">
        <v>6241293.4000000004</v>
      </c>
      <c r="I93" s="9">
        <v>479.86</v>
      </c>
      <c r="J93" s="3">
        <v>-335.90499999999997</v>
      </c>
    </row>
    <row r="94" spans="1:10" ht="15" thickBot="1" x14ac:dyDescent="0.35">
      <c r="A94" s="1">
        <v>61014.712</v>
      </c>
      <c r="B94" s="1">
        <v>12</v>
      </c>
      <c r="C94" s="1">
        <v>80</v>
      </c>
      <c r="D94" s="1" t="s">
        <v>9</v>
      </c>
      <c r="E94" s="2">
        <v>0.40103125000000001</v>
      </c>
      <c r="F94" s="1">
        <v>920</v>
      </c>
      <c r="G94" s="1">
        <v>539903.80000000005</v>
      </c>
      <c r="H94" s="3">
        <v>6241293.7999999998</v>
      </c>
      <c r="I94" s="9">
        <v>479.92</v>
      </c>
      <c r="J94" s="3">
        <v>-353.28800000000001</v>
      </c>
    </row>
    <row r="95" spans="1:10" ht="15" thickBot="1" x14ac:dyDescent="0.35">
      <c r="A95" s="1">
        <v>61032.088000000003</v>
      </c>
      <c r="B95" s="1">
        <v>13</v>
      </c>
      <c r="C95" s="1">
        <v>80</v>
      </c>
      <c r="D95" s="1" t="s">
        <v>9</v>
      </c>
      <c r="E95" s="2">
        <v>0.40071527777777777</v>
      </c>
      <c r="F95" s="1">
        <v>930</v>
      </c>
      <c r="G95" s="1">
        <v>539913.19999999995</v>
      </c>
      <c r="H95" s="3">
        <v>6241294.2000000002</v>
      </c>
      <c r="I95" s="9">
        <v>479.98</v>
      </c>
      <c r="J95" s="3">
        <v>-335.91199999999998</v>
      </c>
    </row>
    <row r="96" spans="1:10" ht="15" thickBot="1" x14ac:dyDescent="0.35">
      <c r="A96" s="1">
        <v>61037.913999999997</v>
      </c>
      <c r="B96" s="1">
        <v>11</v>
      </c>
      <c r="C96" s="1">
        <v>80</v>
      </c>
      <c r="D96" s="1" t="s">
        <v>9</v>
      </c>
      <c r="E96" s="2">
        <v>0.40052141203703706</v>
      </c>
      <c r="F96" s="1">
        <v>940</v>
      </c>
      <c r="G96" s="1">
        <v>539922.6</v>
      </c>
      <c r="H96" s="3">
        <v>6241294.5999999996</v>
      </c>
      <c r="I96" s="9">
        <v>480.04</v>
      </c>
      <c r="J96" s="3">
        <v>-330.08600000000001</v>
      </c>
    </row>
    <row r="97" spans="1:10" ht="15" thickBot="1" x14ac:dyDescent="0.35">
      <c r="A97" s="1">
        <v>61039.745000000003</v>
      </c>
      <c r="B97" s="1">
        <v>14</v>
      </c>
      <c r="C97" s="1">
        <v>80</v>
      </c>
      <c r="D97" s="1" t="s">
        <v>9</v>
      </c>
      <c r="E97" s="2">
        <v>0.40033680555555556</v>
      </c>
      <c r="F97" s="1">
        <v>950</v>
      </c>
      <c r="G97" s="1">
        <v>539932</v>
      </c>
      <c r="H97" s="3">
        <v>6241295</v>
      </c>
      <c r="I97" s="9">
        <v>480.1</v>
      </c>
      <c r="J97" s="3">
        <v>-328.255</v>
      </c>
    </row>
    <row r="98" spans="1:10" ht="15" thickBot="1" x14ac:dyDescent="0.35">
      <c r="A98" s="1">
        <v>61052.118000000002</v>
      </c>
      <c r="B98" s="1">
        <v>13</v>
      </c>
      <c r="C98" s="1">
        <v>80</v>
      </c>
      <c r="D98" s="1" t="s">
        <v>9</v>
      </c>
      <c r="E98" s="2">
        <v>0.40014872685185182</v>
      </c>
      <c r="F98" s="1">
        <v>960</v>
      </c>
      <c r="G98" s="1">
        <v>539940.4</v>
      </c>
      <c r="H98" s="3">
        <v>6241294.7999999998</v>
      </c>
      <c r="I98" s="9">
        <v>479.66</v>
      </c>
      <c r="J98" s="3">
        <v>-315.88200000000001</v>
      </c>
    </row>
    <row r="99" spans="1:10" ht="15" thickBot="1" x14ac:dyDescent="0.35">
      <c r="A99" s="1">
        <v>61041.877999999997</v>
      </c>
      <c r="B99" s="1">
        <v>12</v>
      </c>
      <c r="C99" s="1">
        <v>80</v>
      </c>
      <c r="D99" s="1" t="s">
        <v>9</v>
      </c>
      <c r="E99" s="2">
        <v>0.40001331018518521</v>
      </c>
      <c r="F99" s="1">
        <v>970</v>
      </c>
      <c r="G99" s="1">
        <v>539948.80000000005</v>
      </c>
      <c r="H99" s="3">
        <v>6241294.5999999996</v>
      </c>
      <c r="I99" s="9">
        <v>479.22</v>
      </c>
      <c r="J99" s="3">
        <v>-326.12200000000001</v>
      </c>
    </row>
    <row r="100" spans="1:10" ht="15" thickBot="1" x14ac:dyDescent="0.35">
      <c r="A100" s="1">
        <v>61035.345000000001</v>
      </c>
      <c r="B100" s="1">
        <v>13</v>
      </c>
      <c r="C100" s="1">
        <v>80</v>
      </c>
      <c r="D100" s="1" t="s">
        <v>9</v>
      </c>
      <c r="E100" s="2">
        <v>0.39984548611111115</v>
      </c>
      <c r="F100" s="1">
        <v>980</v>
      </c>
      <c r="G100" s="1">
        <v>539957.19999999995</v>
      </c>
      <c r="H100" s="3">
        <v>6241294.4000000004</v>
      </c>
      <c r="I100" s="9">
        <v>478.78</v>
      </c>
      <c r="J100" s="3">
        <v>-332.65499999999997</v>
      </c>
    </row>
    <row r="101" spans="1:10" ht="15" thickBot="1" x14ac:dyDescent="0.35">
      <c r="A101" s="1">
        <v>61026.336000000003</v>
      </c>
      <c r="B101" s="1">
        <v>12</v>
      </c>
      <c r="C101" s="1">
        <v>80</v>
      </c>
      <c r="D101" s="1" t="s">
        <v>9</v>
      </c>
      <c r="E101" s="2">
        <v>0.3996365740740741</v>
      </c>
      <c r="F101" s="1">
        <v>990</v>
      </c>
      <c r="G101" s="1">
        <v>539965.6</v>
      </c>
      <c r="H101" s="3">
        <v>6241294.2000000002</v>
      </c>
      <c r="I101" s="9">
        <v>478.34</v>
      </c>
      <c r="J101" s="3">
        <v>-341.66399999999999</v>
      </c>
    </row>
    <row r="102" spans="1:10" ht="15" thickBot="1" x14ac:dyDescent="0.35">
      <c r="A102" s="1">
        <v>61035.834000000003</v>
      </c>
      <c r="B102" s="1">
        <v>11</v>
      </c>
      <c r="C102" s="1">
        <v>80</v>
      </c>
      <c r="D102" s="1" t="s">
        <v>9</v>
      </c>
      <c r="E102" s="2">
        <v>0.39589756944444443</v>
      </c>
      <c r="F102" s="1">
        <v>1000</v>
      </c>
      <c r="G102" s="1">
        <v>539974</v>
      </c>
      <c r="H102" s="3">
        <v>6241294</v>
      </c>
      <c r="I102" s="9">
        <v>477.9</v>
      </c>
      <c r="J102" s="3">
        <v>-332.166</v>
      </c>
    </row>
    <row r="103" spans="1:10" ht="15" thickBot="1" x14ac:dyDescent="0.35">
      <c r="A103" s="1">
        <v>61040.462</v>
      </c>
      <c r="B103" s="1">
        <v>11</v>
      </c>
      <c r="C103" s="1">
        <v>80</v>
      </c>
      <c r="D103" s="1" t="s">
        <v>9</v>
      </c>
      <c r="E103" s="2">
        <v>0.39521817129629633</v>
      </c>
      <c r="F103" s="1">
        <v>1010</v>
      </c>
      <c r="G103" s="1">
        <v>539986.4</v>
      </c>
      <c r="H103" s="3">
        <v>6241292.2000000002</v>
      </c>
      <c r="I103" s="9">
        <v>477.96</v>
      </c>
      <c r="J103" s="3">
        <v>-327.53800000000001</v>
      </c>
    </row>
    <row r="104" spans="1:10" ht="15" thickBot="1" x14ac:dyDescent="0.35">
      <c r="A104" s="1">
        <v>61051.292000000001</v>
      </c>
      <c r="B104" s="1">
        <v>12</v>
      </c>
      <c r="C104" s="1">
        <v>80</v>
      </c>
      <c r="D104" s="1" t="s">
        <v>9</v>
      </c>
      <c r="E104" s="2">
        <v>0.3949097222222222</v>
      </c>
      <c r="F104" s="1">
        <v>1020</v>
      </c>
      <c r="G104" s="1">
        <v>539998.80000000005</v>
      </c>
      <c r="H104" s="3">
        <v>6241290.4000000004</v>
      </c>
      <c r="I104" s="9">
        <v>478.02</v>
      </c>
      <c r="J104" s="3">
        <v>-316.70800000000003</v>
      </c>
    </row>
    <row r="105" spans="1:10" ht="15" thickBot="1" x14ac:dyDescent="0.35">
      <c r="A105" s="1">
        <v>61087.502999999997</v>
      </c>
      <c r="B105" s="1">
        <v>12</v>
      </c>
      <c r="C105" s="1">
        <v>80</v>
      </c>
      <c r="D105" s="1" t="s">
        <v>9</v>
      </c>
      <c r="E105" s="2">
        <v>0.39469733796296297</v>
      </c>
      <c r="F105" s="1">
        <v>1030</v>
      </c>
      <c r="G105" s="1">
        <v>540011.19999999995</v>
      </c>
      <c r="H105" s="3">
        <v>6241288.5999999996</v>
      </c>
      <c r="I105" s="9">
        <v>478.08</v>
      </c>
      <c r="J105" s="3">
        <v>-280.49700000000001</v>
      </c>
    </row>
    <row r="106" spans="1:10" ht="15" thickBot="1" x14ac:dyDescent="0.35">
      <c r="A106" s="1">
        <v>61106.932000000001</v>
      </c>
      <c r="B106" s="1">
        <v>11</v>
      </c>
      <c r="C106" s="1">
        <v>80</v>
      </c>
      <c r="D106" s="1" t="s">
        <v>9</v>
      </c>
      <c r="E106" s="2">
        <v>0.39450231481481479</v>
      </c>
      <c r="F106" s="1">
        <v>1040</v>
      </c>
      <c r="G106" s="1">
        <v>540023.6</v>
      </c>
      <c r="H106" s="3">
        <v>6241286.7999999998</v>
      </c>
      <c r="I106" s="9">
        <v>478.14</v>
      </c>
      <c r="J106" s="3">
        <v>-261.06799999999998</v>
      </c>
    </row>
    <row r="107" spans="1:10" ht="15" thickBot="1" x14ac:dyDescent="0.35">
      <c r="A107" s="1">
        <v>61123.949000000001</v>
      </c>
      <c r="B107" s="1">
        <v>11</v>
      </c>
      <c r="C107" s="1">
        <v>80</v>
      </c>
      <c r="D107" s="1" t="s">
        <v>9</v>
      </c>
      <c r="E107" s="2">
        <v>0.39430844907407409</v>
      </c>
      <c r="F107" s="1">
        <v>1050</v>
      </c>
      <c r="G107" s="1">
        <v>540036</v>
      </c>
      <c r="H107" s="3">
        <v>6241285</v>
      </c>
      <c r="I107" s="9">
        <v>478.2</v>
      </c>
      <c r="J107" s="3">
        <v>-244.05099999999999</v>
      </c>
    </row>
    <row r="108" spans="1:10" ht="15" thickBot="1" x14ac:dyDescent="0.35">
      <c r="A108" s="1">
        <v>61134.803</v>
      </c>
      <c r="B108" s="1">
        <v>11</v>
      </c>
      <c r="C108" s="1">
        <v>80</v>
      </c>
      <c r="D108" s="1" t="s">
        <v>9</v>
      </c>
      <c r="E108" s="2">
        <v>0.39415682870370367</v>
      </c>
      <c r="F108" s="1">
        <v>1060</v>
      </c>
      <c r="G108" s="1">
        <v>540043.80000000005</v>
      </c>
      <c r="H108" s="1">
        <v>6241287.2000000002</v>
      </c>
      <c r="I108" s="9">
        <v>477.53999999999996</v>
      </c>
      <c r="J108" s="3">
        <v>-233.197</v>
      </c>
    </row>
    <row r="109" spans="1:10" ht="15" thickBot="1" x14ac:dyDescent="0.35">
      <c r="A109" s="1">
        <v>61136.9</v>
      </c>
      <c r="B109" s="1">
        <v>11</v>
      </c>
      <c r="C109" s="1">
        <v>80</v>
      </c>
      <c r="D109" s="1" t="s">
        <v>9</v>
      </c>
      <c r="E109" s="2">
        <v>0.39382696759259256</v>
      </c>
      <c r="F109" s="1">
        <v>1070</v>
      </c>
      <c r="G109" s="1">
        <v>540051.6</v>
      </c>
      <c r="H109" s="1">
        <v>6241289.4000000004</v>
      </c>
      <c r="I109" s="9">
        <v>476.88</v>
      </c>
      <c r="J109" s="3">
        <v>-231.1</v>
      </c>
    </row>
    <row r="110" spans="1:10" ht="15" thickBot="1" x14ac:dyDescent="0.35">
      <c r="A110" s="1">
        <v>61140.436000000002</v>
      </c>
      <c r="B110" s="1">
        <v>12</v>
      </c>
      <c r="C110" s="1">
        <v>80</v>
      </c>
      <c r="D110" s="1" t="s">
        <v>9</v>
      </c>
      <c r="E110" s="2">
        <v>0.39363252314814812</v>
      </c>
      <c r="F110" s="1">
        <v>1080</v>
      </c>
      <c r="G110" s="1">
        <v>540059.4</v>
      </c>
      <c r="H110" s="1">
        <v>6241291.5999999996</v>
      </c>
      <c r="I110" s="9">
        <v>476.21999999999997</v>
      </c>
      <c r="J110" s="3">
        <v>-227.56399999999999</v>
      </c>
    </row>
    <row r="111" spans="1:10" ht="15" thickBot="1" x14ac:dyDescent="0.35">
      <c r="A111" s="1">
        <v>61135.553</v>
      </c>
      <c r="B111" s="1">
        <v>12</v>
      </c>
      <c r="C111" s="1">
        <v>80</v>
      </c>
      <c r="D111" s="1" t="s">
        <v>9</v>
      </c>
      <c r="E111" s="2">
        <v>0.39343402777777775</v>
      </c>
      <c r="F111" s="1">
        <v>1090</v>
      </c>
      <c r="G111" s="1">
        <v>540067.19999999995</v>
      </c>
      <c r="H111" s="1">
        <v>6241293.7999999998</v>
      </c>
      <c r="I111" s="9">
        <v>475.56</v>
      </c>
      <c r="J111" s="3">
        <v>-232.447</v>
      </c>
    </row>
    <row r="112" spans="1:10" ht="15" thickBot="1" x14ac:dyDescent="0.35">
      <c r="A112" s="1">
        <v>61160.05</v>
      </c>
      <c r="B112" s="1">
        <v>13</v>
      </c>
      <c r="C112" s="1">
        <v>80</v>
      </c>
      <c r="D112" s="1" t="s">
        <v>9</v>
      </c>
      <c r="E112" s="2">
        <v>0.39324016203703699</v>
      </c>
      <c r="F112" s="1">
        <v>1100</v>
      </c>
      <c r="G112" s="1">
        <v>540075</v>
      </c>
      <c r="H112" s="1">
        <v>6241296</v>
      </c>
      <c r="I112" s="9">
        <v>474.9</v>
      </c>
      <c r="J112" s="3">
        <v>-207.95</v>
      </c>
    </row>
    <row r="113" spans="1:10" ht="15" thickBot="1" x14ac:dyDescent="0.35">
      <c r="A113" s="1">
        <v>61181.853000000003</v>
      </c>
      <c r="B113" s="1">
        <v>12</v>
      </c>
      <c r="C113" s="1">
        <v>80</v>
      </c>
      <c r="D113" s="1" t="s">
        <v>9</v>
      </c>
      <c r="E113" s="2">
        <v>0.39290682870370369</v>
      </c>
      <c r="F113" s="1">
        <v>1110</v>
      </c>
      <c r="G113" s="1">
        <v>540086</v>
      </c>
      <c r="H113" s="1">
        <v>6241295.7999999998</v>
      </c>
      <c r="I113" s="9">
        <v>474.46</v>
      </c>
      <c r="J113" s="3">
        <v>-186.14699999999999</v>
      </c>
    </row>
    <row r="114" spans="1:10" ht="15" thickBot="1" x14ac:dyDescent="0.35">
      <c r="A114" s="1">
        <v>61194.023000000001</v>
      </c>
      <c r="B114" s="1">
        <v>12</v>
      </c>
      <c r="C114" s="1">
        <v>80</v>
      </c>
      <c r="D114" s="1" t="s">
        <v>9</v>
      </c>
      <c r="E114" s="2">
        <v>0.39270138888888889</v>
      </c>
      <c r="F114" s="1">
        <v>1120</v>
      </c>
      <c r="G114" s="1">
        <v>540097</v>
      </c>
      <c r="H114" s="1">
        <v>6241295.5999999996</v>
      </c>
      <c r="I114" s="9">
        <v>474.02</v>
      </c>
      <c r="J114" s="3">
        <v>-173.977</v>
      </c>
    </row>
    <row r="115" spans="1:10" ht="15" thickBot="1" x14ac:dyDescent="0.35">
      <c r="A115" s="1">
        <v>61208.798999999999</v>
      </c>
      <c r="B115" s="1">
        <v>11</v>
      </c>
      <c r="C115" s="1">
        <v>80</v>
      </c>
      <c r="D115" s="1" t="s">
        <v>9</v>
      </c>
      <c r="E115" s="2">
        <v>0.39250462962962968</v>
      </c>
      <c r="F115" s="1">
        <v>1130</v>
      </c>
      <c r="G115" s="1">
        <v>540108</v>
      </c>
      <c r="H115" s="1">
        <v>6241295.4000000004</v>
      </c>
      <c r="I115" s="9">
        <v>473.58</v>
      </c>
      <c r="J115" s="3">
        <v>-159.20099999999999</v>
      </c>
    </row>
    <row r="116" spans="1:10" ht="15" thickBot="1" x14ac:dyDescent="0.35">
      <c r="A116" s="1">
        <v>61188.163999999997</v>
      </c>
      <c r="B116" s="1">
        <v>11</v>
      </c>
      <c r="C116" s="1">
        <v>80</v>
      </c>
      <c r="D116" s="1" t="s">
        <v>9</v>
      </c>
      <c r="E116" s="2">
        <v>0.39229976851851855</v>
      </c>
      <c r="F116" s="1">
        <v>1140</v>
      </c>
      <c r="G116" s="1">
        <v>540119</v>
      </c>
      <c r="H116" s="1">
        <v>6241295.2000000002</v>
      </c>
      <c r="I116" s="9">
        <v>473.14</v>
      </c>
      <c r="J116" s="3">
        <v>-179.83600000000001</v>
      </c>
    </row>
    <row r="117" spans="1:10" ht="15" thickBot="1" x14ac:dyDescent="0.35">
      <c r="A117" s="1">
        <v>61176.671999999999</v>
      </c>
      <c r="B117" s="1">
        <v>11</v>
      </c>
      <c r="C117" s="1">
        <v>80</v>
      </c>
      <c r="D117" s="1" t="s">
        <v>9</v>
      </c>
      <c r="E117" s="2">
        <v>0.39209201388888887</v>
      </c>
      <c r="F117" s="1">
        <v>1150</v>
      </c>
      <c r="G117" s="1">
        <v>540130</v>
      </c>
      <c r="H117" s="1">
        <v>6241295</v>
      </c>
      <c r="I117" s="9">
        <v>472.7</v>
      </c>
      <c r="J117" s="3">
        <v>-191.328</v>
      </c>
    </row>
    <row r="118" spans="1:10" ht="15" thickBot="1" x14ac:dyDescent="0.35">
      <c r="A118" s="1">
        <v>61154.32</v>
      </c>
      <c r="B118" s="1">
        <v>13</v>
      </c>
      <c r="C118" s="1">
        <v>80</v>
      </c>
      <c r="D118" s="1" t="s">
        <v>9</v>
      </c>
      <c r="E118" s="2">
        <v>0.39186574074074071</v>
      </c>
      <c r="F118" s="1">
        <v>1160</v>
      </c>
      <c r="G118" s="1">
        <v>540139.80000000005</v>
      </c>
      <c r="H118" s="1">
        <v>6241294.5999999996</v>
      </c>
      <c r="I118" s="9">
        <v>472.21999999999997</v>
      </c>
      <c r="J118" s="3">
        <v>-213.68</v>
      </c>
    </row>
    <row r="119" spans="1:10" ht="15" thickBot="1" x14ac:dyDescent="0.35">
      <c r="A119" s="1">
        <v>61154.529000000002</v>
      </c>
      <c r="B119" s="1">
        <v>12</v>
      </c>
      <c r="C119" s="1">
        <v>80</v>
      </c>
      <c r="D119" s="1" t="s">
        <v>9</v>
      </c>
      <c r="E119" s="2">
        <v>0.39166666666666666</v>
      </c>
      <c r="F119" s="1">
        <v>1170</v>
      </c>
      <c r="G119" s="1">
        <v>540149.6</v>
      </c>
      <c r="H119" s="1">
        <v>6241294.2000000002</v>
      </c>
      <c r="I119" s="9">
        <v>471.74</v>
      </c>
      <c r="J119" s="3">
        <v>-213.471</v>
      </c>
    </row>
    <row r="120" spans="1:10" ht="15" thickBot="1" x14ac:dyDescent="0.35">
      <c r="A120" s="1">
        <v>61167.425999999999</v>
      </c>
      <c r="B120" s="1">
        <v>12</v>
      </c>
      <c r="C120" s="1">
        <v>80</v>
      </c>
      <c r="D120" s="1" t="s">
        <v>9</v>
      </c>
      <c r="E120" s="2">
        <v>0.39139293981481482</v>
      </c>
      <c r="F120" s="1">
        <v>1180</v>
      </c>
      <c r="G120" s="1">
        <v>540159.4</v>
      </c>
      <c r="H120" s="1">
        <v>6241293.7999999998</v>
      </c>
      <c r="I120" s="9">
        <v>471.26</v>
      </c>
      <c r="J120" s="3">
        <v>-200.57400000000001</v>
      </c>
    </row>
    <row r="121" spans="1:10" ht="15" thickBot="1" x14ac:dyDescent="0.35">
      <c r="A121" s="1">
        <v>61187.127</v>
      </c>
      <c r="B121" s="1">
        <v>12</v>
      </c>
      <c r="C121" s="1">
        <v>80</v>
      </c>
      <c r="D121" s="1" t="s">
        <v>9</v>
      </c>
      <c r="E121" s="2">
        <v>0.39114930555555555</v>
      </c>
      <c r="F121" s="1">
        <v>1190</v>
      </c>
      <c r="G121" s="1">
        <v>540169.19999999995</v>
      </c>
      <c r="H121" s="1">
        <v>6241293.4000000004</v>
      </c>
      <c r="I121" s="9">
        <v>470.78000000000003</v>
      </c>
      <c r="J121" s="3">
        <v>-180.87299999999999</v>
      </c>
    </row>
    <row r="122" spans="1:10" ht="15" thickBot="1" x14ac:dyDescent="0.35">
      <c r="A122" s="1">
        <v>61217.406999999999</v>
      </c>
      <c r="B122" s="1">
        <v>13</v>
      </c>
      <c r="C122" s="1">
        <v>80</v>
      </c>
      <c r="D122" s="1" t="s">
        <v>9</v>
      </c>
      <c r="E122" s="2">
        <v>0.39095775462962962</v>
      </c>
      <c r="F122" s="1">
        <v>1200</v>
      </c>
      <c r="G122" s="1">
        <v>540179</v>
      </c>
      <c r="H122" s="1">
        <v>6241293</v>
      </c>
      <c r="I122" s="9">
        <v>470.3</v>
      </c>
      <c r="J122" s="3">
        <v>-150.59299999999999</v>
      </c>
    </row>
    <row r="123" spans="1:10" ht="15" thickBot="1" x14ac:dyDescent="0.35">
      <c r="A123" s="1">
        <v>61217.786</v>
      </c>
      <c r="B123" s="1">
        <v>14</v>
      </c>
      <c r="C123" s="1">
        <v>80</v>
      </c>
      <c r="D123" s="1" t="s">
        <v>9</v>
      </c>
      <c r="E123" s="2">
        <v>0.39078935185185187</v>
      </c>
      <c r="F123" s="1">
        <v>1210</v>
      </c>
      <c r="G123" s="1">
        <v>540189</v>
      </c>
      <c r="H123" s="1">
        <v>6241294.2000000002</v>
      </c>
      <c r="I123" s="9">
        <v>470.36</v>
      </c>
      <c r="J123" s="3">
        <v>-150.214</v>
      </c>
    </row>
    <row r="124" spans="1:10" ht="15" thickBot="1" x14ac:dyDescent="0.35">
      <c r="A124" s="1">
        <v>61249.91</v>
      </c>
      <c r="B124" s="1">
        <v>12</v>
      </c>
      <c r="C124" s="1">
        <v>80</v>
      </c>
      <c r="D124" s="1" t="s">
        <v>9</v>
      </c>
      <c r="E124" s="2">
        <v>0.39063715277777783</v>
      </c>
      <c r="F124" s="1">
        <v>1220</v>
      </c>
      <c r="G124" s="1">
        <v>540199</v>
      </c>
      <c r="H124" s="1">
        <v>6241295.4000000004</v>
      </c>
      <c r="I124" s="9">
        <v>470.42</v>
      </c>
      <c r="J124" s="3">
        <v>-118.09</v>
      </c>
    </row>
    <row r="125" spans="1:10" ht="15" thickBot="1" x14ac:dyDescent="0.35">
      <c r="A125" s="1">
        <v>61256.345000000001</v>
      </c>
      <c r="B125" s="1">
        <v>11</v>
      </c>
      <c r="C125" s="1">
        <v>80</v>
      </c>
      <c r="D125" s="1" t="s">
        <v>9</v>
      </c>
      <c r="E125" s="2">
        <v>0.39044733796296294</v>
      </c>
      <c r="F125" s="1">
        <v>1230</v>
      </c>
      <c r="G125" s="1">
        <v>540209</v>
      </c>
      <c r="H125" s="1">
        <v>6241296.5999999996</v>
      </c>
      <c r="I125" s="9">
        <v>470.48</v>
      </c>
      <c r="J125" s="3">
        <v>-111.655</v>
      </c>
    </row>
    <row r="126" spans="1:10" ht="15" thickBot="1" x14ac:dyDescent="0.35">
      <c r="A126" s="1">
        <v>61270.658000000003</v>
      </c>
      <c r="B126" s="1">
        <v>12</v>
      </c>
      <c r="C126" s="1">
        <v>80</v>
      </c>
      <c r="D126" s="1" t="s">
        <v>9</v>
      </c>
      <c r="E126" s="2">
        <v>0.39002314814814815</v>
      </c>
      <c r="F126" s="1">
        <v>1240</v>
      </c>
      <c r="G126" s="1">
        <v>540219</v>
      </c>
      <c r="H126" s="1">
        <v>6241297.7999999998</v>
      </c>
      <c r="I126" s="9">
        <v>470.54</v>
      </c>
      <c r="J126" s="3">
        <v>-97.341999999999999</v>
      </c>
    </row>
    <row r="127" spans="1:10" ht="15" thickBot="1" x14ac:dyDescent="0.35">
      <c r="A127" s="1">
        <v>61272.731</v>
      </c>
      <c r="B127" s="1">
        <v>12</v>
      </c>
      <c r="C127" s="1">
        <v>80</v>
      </c>
      <c r="D127" s="1" t="s">
        <v>9</v>
      </c>
      <c r="E127" s="2">
        <v>0.38923842592592589</v>
      </c>
      <c r="F127" s="1">
        <v>1250</v>
      </c>
      <c r="G127" s="1">
        <v>540229</v>
      </c>
      <c r="H127" s="1">
        <v>6241299</v>
      </c>
      <c r="I127" s="9">
        <v>470.6</v>
      </c>
      <c r="J127" s="3">
        <v>-95.269000000000005</v>
      </c>
    </row>
    <row r="128" spans="1:10" ht="15" thickBot="1" x14ac:dyDescent="0.35">
      <c r="A128" s="1">
        <v>61279.58</v>
      </c>
      <c r="B128" s="1">
        <v>12</v>
      </c>
      <c r="C128" s="1">
        <v>80</v>
      </c>
      <c r="D128" s="1" t="s">
        <v>9</v>
      </c>
      <c r="E128" s="2">
        <v>0.38906828703703705</v>
      </c>
      <c r="F128" s="1">
        <v>1260</v>
      </c>
      <c r="G128" s="1">
        <v>540238.4</v>
      </c>
      <c r="H128" s="1">
        <v>6241299.5999999996</v>
      </c>
      <c r="I128" s="9">
        <v>470.18</v>
      </c>
      <c r="J128" s="3">
        <v>-88.42</v>
      </c>
    </row>
    <row r="129" spans="1:10" ht="15" thickBot="1" x14ac:dyDescent="0.35">
      <c r="A129" s="1">
        <v>61293.603999999999</v>
      </c>
      <c r="B129" s="1">
        <v>13</v>
      </c>
      <c r="C129" s="1">
        <v>80</v>
      </c>
      <c r="D129" s="1" t="s">
        <v>9</v>
      </c>
      <c r="E129" s="2">
        <v>0.38890219907407403</v>
      </c>
      <c r="F129" s="1">
        <v>1270</v>
      </c>
      <c r="G129" s="1">
        <v>540247.80000000005</v>
      </c>
      <c r="H129" s="1">
        <v>6241300.2000000002</v>
      </c>
      <c r="I129" s="9">
        <v>469.76</v>
      </c>
      <c r="J129" s="3">
        <v>-74.396000000000001</v>
      </c>
    </row>
    <row r="130" spans="1:10" ht="15" thickBot="1" x14ac:dyDescent="0.35">
      <c r="A130" s="1">
        <v>61300.112999999998</v>
      </c>
      <c r="B130" s="1">
        <v>11</v>
      </c>
      <c r="C130" s="1">
        <v>80</v>
      </c>
      <c r="D130" s="1" t="s">
        <v>9</v>
      </c>
      <c r="E130" s="2">
        <v>0.38869733796296296</v>
      </c>
      <c r="F130" s="1">
        <v>1280</v>
      </c>
      <c r="G130" s="1">
        <v>540257.19999999995</v>
      </c>
      <c r="H130" s="1">
        <v>6241300.7999999998</v>
      </c>
      <c r="I130" s="9">
        <v>469.34000000000003</v>
      </c>
      <c r="J130" s="3">
        <v>-67.887</v>
      </c>
    </row>
    <row r="131" spans="1:10" ht="15" thickBot="1" x14ac:dyDescent="0.35">
      <c r="A131" s="1">
        <v>61292.04</v>
      </c>
      <c r="B131" s="1">
        <v>11</v>
      </c>
      <c r="C131" s="1">
        <v>80</v>
      </c>
      <c r="D131" s="1" t="s">
        <v>9</v>
      </c>
      <c r="E131" s="2">
        <v>0.38851041666666664</v>
      </c>
      <c r="F131" s="1">
        <v>1290</v>
      </c>
      <c r="G131" s="1">
        <v>540266.6</v>
      </c>
      <c r="H131" s="1">
        <v>6241301.4000000004</v>
      </c>
      <c r="I131" s="9">
        <v>468.92</v>
      </c>
      <c r="J131" s="3">
        <v>-75.959999999999994</v>
      </c>
    </row>
    <row r="132" spans="1:10" ht="15" thickBot="1" x14ac:dyDescent="0.35">
      <c r="A132" s="1">
        <v>61297.85</v>
      </c>
      <c r="B132" s="1">
        <v>11</v>
      </c>
      <c r="C132" s="1">
        <v>80</v>
      </c>
      <c r="D132" s="1" t="s">
        <v>9</v>
      </c>
      <c r="E132" s="2">
        <v>0.38833391203703704</v>
      </c>
      <c r="F132" s="1">
        <v>1300</v>
      </c>
      <c r="G132" s="1">
        <v>540276</v>
      </c>
      <c r="H132" s="1">
        <v>6241302</v>
      </c>
      <c r="I132" s="9">
        <v>468.5</v>
      </c>
      <c r="J132" s="3">
        <v>-70.150000000000006</v>
      </c>
    </row>
    <row r="133" spans="1:10" ht="15" thickBot="1" x14ac:dyDescent="0.35">
      <c r="A133" s="1">
        <v>61289.375999999997</v>
      </c>
      <c r="B133" s="1">
        <v>12</v>
      </c>
      <c r="C133" s="1">
        <v>80</v>
      </c>
      <c r="D133" s="1" t="s">
        <v>9</v>
      </c>
      <c r="E133" s="2">
        <v>0.38808854166666668</v>
      </c>
      <c r="F133" s="1">
        <v>1310</v>
      </c>
      <c r="G133" s="1">
        <v>540286.4</v>
      </c>
      <c r="H133" s="1">
        <v>6241300.7999999998</v>
      </c>
      <c r="I133" s="9">
        <v>468.26</v>
      </c>
      <c r="J133" s="3">
        <v>-78.623999999999995</v>
      </c>
    </row>
    <row r="134" spans="1:10" ht="15" thickBot="1" x14ac:dyDescent="0.35">
      <c r="A134" s="1">
        <v>61299.877</v>
      </c>
      <c r="B134" s="1">
        <v>12</v>
      </c>
      <c r="C134" s="1">
        <v>80</v>
      </c>
      <c r="D134" s="1" t="s">
        <v>9</v>
      </c>
      <c r="E134" s="2">
        <v>0.38790046296296299</v>
      </c>
      <c r="F134" s="1">
        <v>1320</v>
      </c>
      <c r="G134" s="1">
        <v>540296.80000000005</v>
      </c>
      <c r="H134" s="1">
        <v>6241299.5999999996</v>
      </c>
      <c r="I134" s="9">
        <v>468.02</v>
      </c>
      <c r="J134" s="3">
        <v>-68.123000000000005</v>
      </c>
    </row>
    <row r="135" spans="1:10" ht="15" thickBot="1" x14ac:dyDescent="0.35">
      <c r="A135" s="1">
        <v>61324.398000000001</v>
      </c>
      <c r="B135" s="1">
        <v>14</v>
      </c>
      <c r="C135" s="1">
        <v>80</v>
      </c>
      <c r="D135" s="1" t="s">
        <v>9</v>
      </c>
      <c r="E135" s="2">
        <v>0.38771122685185189</v>
      </c>
      <c r="F135" s="1">
        <v>1330</v>
      </c>
      <c r="G135" s="1">
        <v>540307.19999999995</v>
      </c>
      <c r="H135" s="1">
        <v>6241298.4000000004</v>
      </c>
      <c r="I135" s="9">
        <v>467.78000000000003</v>
      </c>
      <c r="J135" s="3">
        <v>-43.601999999999997</v>
      </c>
    </row>
    <row r="136" spans="1:10" ht="15" thickBot="1" x14ac:dyDescent="0.35">
      <c r="A136" s="1">
        <v>61343.163999999997</v>
      </c>
      <c r="B136" s="1">
        <v>11</v>
      </c>
      <c r="C136" s="1">
        <v>80</v>
      </c>
      <c r="D136" s="1" t="s">
        <v>9</v>
      </c>
      <c r="E136" s="2">
        <v>0.38751273148148146</v>
      </c>
      <c r="F136" s="1">
        <v>1340</v>
      </c>
      <c r="G136" s="1">
        <v>540317.6</v>
      </c>
      <c r="H136" s="1">
        <v>6241297.2000000002</v>
      </c>
      <c r="I136" s="9">
        <v>467.54</v>
      </c>
      <c r="J136" s="3">
        <v>-24.835999999999999</v>
      </c>
    </row>
    <row r="137" spans="1:10" ht="15" thickBot="1" x14ac:dyDescent="0.35">
      <c r="A137" s="1">
        <v>61380.601000000002</v>
      </c>
      <c r="B137" s="1">
        <v>13</v>
      </c>
      <c r="C137" s="1">
        <v>80</v>
      </c>
      <c r="D137" s="1" t="s">
        <v>9</v>
      </c>
      <c r="E137" s="2">
        <v>0.387302662037037</v>
      </c>
      <c r="F137" s="1">
        <v>1350</v>
      </c>
      <c r="G137" s="1">
        <v>540328</v>
      </c>
      <c r="H137" s="1">
        <v>6241296</v>
      </c>
      <c r="I137" s="9">
        <v>467.3</v>
      </c>
      <c r="J137" s="3">
        <v>12.601000000000001</v>
      </c>
    </row>
    <row r="138" spans="1:10" ht="15" thickBot="1" x14ac:dyDescent="0.35">
      <c r="A138" s="1">
        <v>61414.911</v>
      </c>
      <c r="B138" s="1">
        <v>12</v>
      </c>
      <c r="C138" s="1">
        <v>80</v>
      </c>
      <c r="D138" s="1" t="s">
        <v>9</v>
      </c>
      <c r="E138" s="2">
        <v>0.38709606481481479</v>
      </c>
      <c r="F138" s="1">
        <v>1360</v>
      </c>
      <c r="G138" s="1">
        <v>540337</v>
      </c>
      <c r="H138" s="1">
        <v>6241296.4000000004</v>
      </c>
      <c r="I138" s="9">
        <v>466.86</v>
      </c>
      <c r="J138" s="3">
        <v>46.911000000000001</v>
      </c>
    </row>
    <row r="139" spans="1:10" ht="15" thickBot="1" x14ac:dyDescent="0.35">
      <c r="A139" s="1">
        <v>61441.531000000003</v>
      </c>
      <c r="B139" s="1">
        <v>11</v>
      </c>
      <c r="C139" s="1">
        <v>80</v>
      </c>
      <c r="D139" s="1" t="s">
        <v>9</v>
      </c>
      <c r="E139" s="2">
        <v>0.3869241898148148</v>
      </c>
      <c r="F139" s="1">
        <v>1370</v>
      </c>
      <c r="G139" s="1">
        <v>540346</v>
      </c>
      <c r="H139" s="1">
        <v>6241296.7999999998</v>
      </c>
      <c r="I139" s="9">
        <v>466.42</v>
      </c>
      <c r="J139" s="3">
        <v>73.531000000000006</v>
      </c>
    </row>
    <row r="140" spans="1:10" ht="15" thickBot="1" x14ac:dyDescent="0.35">
      <c r="A140" s="1">
        <v>61467.654000000002</v>
      </c>
      <c r="B140" s="1">
        <v>12</v>
      </c>
      <c r="C140" s="1">
        <v>80</v>
      </c>
      <c r="D140" s="1" t="s">
        <v>9</v>
      </c>
      <c r="E140" s="2">
        <v>0.38671412037037034</v>
      </c>
      <c r="F140" s="1">
        <v>1380</v>
      </c>
      <c r="G140" s="1">
        <v>540355</v>
      </c>
      <c r="H140" s="1">
        <v>6241297.2000000002</v>
      </c>
      <c r="I140" s="9">
        <v>465.98</v>
      </c>
      <c r="J140" s="3">
        <v>99.653999999999996</v>
      </c>
    </row>
    <row r="141" spans="1:10" ht="15" thickBot="1" x14ac:dyDescent="0.35">
      <c r="A141" s="1">
        <v>61509.307999999997</v>
      </c>
      <c r="B141" s="1">
        <v>12</v>
      </c>
      <c r="C141" s="1">
        <v>80</v>
      </c>
      <c r="D141" s="1" t="s">
        <v>9</v>
      </c>
      <c r="E141" s="2">
        <v>0.38647858796296292</v>
      </c>
      <c r="F141" s="1">
        <v>1390</v>
      </c>
      <c r="G141" s="1">
        <v>540364</v>
      </c>
      <c r="H141" s="1">
        <v>6241297.5999999996</v>
      </c>
      <c r="I141" s="9">
        <v>465.54</v>
      </c>
      <c r="J141" s="3">
        <v>141.30799999999999</v>
      </c>
    </row>
    <row r="142" spans="1:10" ht="15" thickBot="1" x14ac:dyDescent="0.35">
      <c r="A142" s="1">
        <v>61500.828999999998</v>
      </c>
      <c r="B142" s="1">
        <v>12</v>
      </c>
      <c r="C142" s="1">
        <v>80</v>
      </c>
      <c r="D142" s="1" t="s">
        <v>9</v>
      </c>
      <c r="E142" s="2">
        <v>0.3862962962962963</v>
      </c>
      <c r="F142" s="1">
        <v>1400</v>
      </c>
      <c r="G142" s="1">
        <v>540373</v>
      </c>
      <c r="H142" s="1">
        <v>6241298</v>
      </c>
      <c r="I142" s="9">
        <v>465.1</v>
      </c>
      <c r="J142" s="3">
        <v>132.82900000000001</v>
      </c>
    </row>
    <row r="143" spans="1:10" ht="15" thickBot="1" x14ac:dyDescent="0.35">
      <c r="A143" s="1">
        <v>61479.292000000001</v>
      </c>
      <c r="B143" s="1">
        <v>11</v>
      </c>
      <c r="C143" s="1">
        <v>80</v>
      </c>
      <c r="D143" s="1" t="s">
        <v>9</v>
      </c>
      <c r="E143" s="2">
        <v>0.38593692129629625</v>
      </c>
      <c r="F143" s="1">
        <v>1410</v>
      </c>
      <c r="G143" s="1">
        <v>540381.80000000005</v>
      </c>
      <c r="H143" s="1">
        <v>6241296.5999999996</v>
      </c>
      <c r="I143" s="9">
        <v>464.12</v>
      </c>
      <c r="J143" s="3">
        <v>111.292</v>
      </c>
    </row>
    <row r="144" spans="1:10" ht="15" thickBot="1" x14ac:dyDescent="0.35">
      <c r="A144" s="1">
        <v>61483.976999999999</v>
      </c>
      <c r="B144" s="1">
        <v>11</v>
      </c>
      <c r="C144" s="1">
        <v>80</v>
      </c>
      <c r="D144" s="1" t="s">
        <v>9</v>
      </c>
      <c r="E144" s="2">
        <v>0.38571932870370373</v>
      </c>
      <c r="F144" s="1">
        <v>1420</v>
      </c>
      <c r="G144" s="1">
        <v>540390.6</v>
      </c>
      <c r="H144" s="1">
        <v>6241295.2000000002</v>
      </c>
      <c r="I144" s="9">
        <v>463.14</v>
      </c>
      <c r="J144" s="3">
        <v>115.977</v>
      </c>
    </row>
    <row r="145" spans="1:10" ht="15" thickBot="1" x14ac:dyDescent="0.35">
      <c r="A145" s="1">
        <v>61439.947</v>
      </c>
      <c r="B145" s="1">
        <v>12</v>
      </c>
      <c r="C145" s="1">
        <v>80</v>
      </c>
      <c r="D145" s="1" t="s">
        <v>9</v>
      </c>
      <c r="E145" s="2">
        <v>0.38550925925925927</v>
      </c>
      <c r="F145" s="1">
        <v>1430</v>
      </c>
      <c r="G145" s="1">
        <v>540399.4</v>
      </c>
      <c r="H145" s="1">
        <v>6241293.7999999998</v>
      </c>
      <c r="I145" s="9">
        <v>462.16</v>
      </c>
      <c r="J145" s="3">
        <v>71.947000000000003</v>
      </c>
    </row>
    <row r="146" spans="1:10" ht="15" thickBot="1" x14ac:dyDescent="0.35">
      <c r="A146" s="1">
        <v>61394.563999999998</v>
      </c>
      <c r="B146" s="1">
        <v>12</v>
      </c>
      <c r="C146" s="1">
        <v>80</v>
      </c>
      <c r="D146" s="1" t="s">
        <v>9</v>
      </c>
      <c r="E146" s="2">
        <v>0.38528530092592589</v>
      </c>
      <c r="F146" s="1">
        <v>1440</v>
      </c>
      <c r="G146" s="1">
        <v>540408.19999999995</v>
      </c>
      <c r="H146" s="1">
        <v>6241292.4000000004</v>
      </c>
      <c r="I146" s="9">
        <v>461.18</v>
      </c>
      <c r="J146" s="3">
        <v>26.564</v>
      </c>
    </row>
    <row r="147" spans="1:10" ht="15" thickBot="1" x14ac:dyDescent="0.35">
      <c r="A147" s="1">
        <v>61375.86</v>
      </c>
      <c r="B147" s="1">
        <v>11</v>
      </c>
      <c r="C147" s="1">
        <v>80</v>
      </c>
      <c r="D147" s="1" t="s">
        <v>9</v>
      </c>
      <c r="E147" s="2">
        <v>0.38507349537037033</v>
      </c>
      <c r="F147" s="1">
        <v>1450</v>
      </c>
      <c r="G147" s="1">
        <v>540417</v>
      </c>
      <c r="H147" s="1">
        <v>6241291</v>
      </c>
      <c r="I147" s="9">
        <v>460.2</v>
      </c>
      <c r="J147" s="3">
        <v>7.86</v>
      </c>
    </row>
    <row r="148" spans="1:10" ht="15" thickBot="1" x14ac:dyDescent="0.35">
      <c r="A148" s="1">
        <v>61327.353000000003</v>
      </c>
      <c r="B148" s="1">
        <v>12</v>
      </c>
      <c r="C148" s="1">
        <v>80</v>
      </c>
      <c r="D148" s="1" t="s">
        <v>9</v>
      </c>
      <c r="E148" s="2">
        <v>0.3842447916666667</v>
      </c>
      <c r="F148" s="1">
        <v>1460</v>
      </c>
      <c r="G148" s="1">
        <v>540427.4</v>
      </c>
      <c r="H148" s="1">
        <v>6241292.7999999998</v>
      </c>
      <c r="I148" s="9">
        <v>459.46999999999997</v>
      </c>
      <c r="J148" s="3">
        <v>-40.646999999999998</v>
      </c>
    </row>
    <row r="149" spans="1:10" ht="15" thickBot="1" x14ac:dyDescent="0.35">
      <c r="A149" s="1">
        <v>61335.650999999998</v>
      </c>
      <c r="B149" s="1">
        <v>11</v>
      </c>
      <c r="C149" s="1">
        <v>80</v>
      </c>
      <c r="D149" s="1" t="s">
        <v>9</v>
      </c>
      <c r="E149" s="2">
        <v>0.38407233796296297</v>
      </c>
      <c r="F149" s="1">
        <v>1470</v>
      </c>
      <c r="G149" s="1">
        <v>540437.80000000005</v>
      </c>
      <c r="H149" s="1">
        <v>6241294.5999999996</v>
      </c>
      <c r="I149" s="9">
        <v>458.74</v>
      </c>
      <c r="J149" s="3">
        <v>-32.348999999999997</v>
      </c>
    </row>
    <row r="150" spans="1:10" ht="15" thickBot="1" x14ac:dyDescent="0.35">
      <c r="A150" s="1">
        <v>61381.432000000001</v>
      </c>
      <c r="B150" s="1">
        <v>12</v>
      </c>
      <c r="C150" s="1">
        <v>80</v>
      </c>
      <c r="D150" s="1" t="s">
        <v>9</v>
      </c>
      <c r="E150" s="2">
        <v>0.38388599537037038</v>
      </c>
      <c r="F150" s="1">
        <v>1480</v>
      </c>
      <c r="G150" s="1">
        <v>540448.19999999995</v>
      </c>
      <c r="H150" s="1">
        <v>6241296.4000000004</v>
      </c>
      <c r="I150" s="9">
        <v>458.01</v>
      </c>
      <c r="J150" s="3">
        <v>13.432</v>
      </c>
    </row>
    <row r="151" spans="1:10" ht="15" thickBot="1" x14ac:dyDescent="0.35">
      <c r="A151" s="1">
        <v>61441.86</v>
      </c>
      <c r="B151" s="1">
        <v>12</v>
      </c>
      <c r="C151" s="1">
        <v>80</v>
      </c>
      <c r="D151" s="1" t="s">
        <v>9</v>
      </c>
      <c r="E151" s="2">
        <v>0.38369849537037037</v>
      </c>
      <c r="F151" s="1">
        <v>1490</v>
      </c>
      <c r="G151" s="1">
        <v>540458.6</v>
      </c>
      <c r="H151" s="1">
        <v>6241298.2000000002</v>
      </c>
      <c r="I151" s="9">
        <v>457.28</v>
      </c>
      <c r="J151" s="3">
        <v>73.86</v>
      </c>
    </row>
    <row r="152" spans="1:10" ht="15" thickBot="1" x14ac:dyDescent="0.35">
      <c r="A152" s="1">
        <v>61437.803</v>
      </c>
      <c r="B152" s="1">
        <v>12</v>
      </c>
      <c r="C152" s="1">
        <v>80</v>
      </c>
      <c r="D152" s="1" t="s">
        <v>9</v>
      </c>
      <c r="E152" s="2">
        <v>0.38310821759259261</v>
      </c>
      <c r="F152" s="1">
        <v>1500</v>
      </c>
      <c r="G152" s="1">
        <v>540469</v>
      </c>
      <c r="H152" s="1">
        <v>6241300</v>
      </c>
      <c r="I152" s="9">
        <v>456.55</v>
      </c>
      <c r="J152" s="3">
        <v>69.802999999999997</v>
      </c>
    </row>
    <row r="153" spans="1:10" ht="15" thickBot="1" x14ac:dyDescent="0.35">
      <c r="A153" s="1">
        <v>61452.510999999999</v>
      </c>
      <c r="B153" s="1">
        <v>13</v>
      </c>
      <c r="C153" s="1">
        <v>80</v>
      </c>
      <c r="D153" s="1" t="s">
        <v>9</v>
      </c>
      <c r="E153" s="2">
        <v>0.38291782407407404</v>
      </c>
      <c r="F153" s="1">
        <v>1510</v>
      </c>
      <c r="G153" s="1">
        <v>540479.4</v>
      </c>
      <c r="H153" s="1">
        <v>6241300.2000000002</v>
      </c>
      <c r="I153" s="9">
        <v>455.82</v>
      </c>
      <c r="J153" s="3">
        <v>84.510999999999996</v>
      </c>
    </row>
    <row r="154" spans="1:10" ht="15" thickBot="1" x14ac:dyDescent="0.35">
      <c r="A154" s="1">
        <v>61438.408000000003</v>
      </c>
      <c r="B154" s="1">
        <v>12</v>
      </c>
      <c r="C154" s="1">
        <v>80</v>
      </c>
      <c r="D154" s="1" t="s">
        <v>9</v>
      </c>
      <c r="E154" s="2">
        <v>0.38274537037037032</v>
      </c>
      <c r="F154" s="1">
        <v>1520</v>
      </c>
      <c r="G154" s="1">
        <v>540489.80000000005</v>
      </c>
      <c r="H154" s="1">
        <v>6241300.4000000004</v>
      </c>
      <c r="I154" s="9">
        <v>455.09</v>
      </c>
      <c r="J154" s="3">
        <v>70.408000000000001</v>
      </c>
    </row>
    <row r="155" spans="1:10" ht="15" thickBot="1" x14ac:dyDescent="0.35">
      <c r="A155" s="1">
        <v>61436.398000000001</v>
      </c>
      <c r="B155" s="1">
        <v>12</v>
      </c>
      <c r="C155" s="1">
        <v>80</v>
      </c>
      <c r="D155" s="1" t="s">
        <v>9</v>
      </c>
      <c r="E155" s="2">
        <v>0.38245717592592593</v>
      </c>
      <c r="F155" s="1">
        <v>1530</v>
      </c>
      <c r="G155" s="1">
        <v>540500.19999999995</v>
      </c>
      <c r="H155" s="1">
        <v>6241300.5999999996</v>
      </c>
      <c r="I155" s="9">
        <v>454.35999999999996</v>
      </c>
      <c r="J155" s="3">
        <v>68.397999999999996</v>
      </c>
    </row>
    <row r="156" spans="1:10" ht="15" thickBot="1" x14ac:dyDescent="0.35">
      <c r="A156" s="1">
        <v>61418.01</v>
      </c>
      <c r="B156" s="1">
        <v>11</v>
      </c>
      <c r="C156" s="1">
        <v>80</v>
      </c>
      <c r="D156" s="1" t="s">
        <v>9</v>
      </c>
      <c r="E156" s="2">
        <v>0.38224999999999998</v>
      </c>
      <c r="F156" s="1">
        <v>1540</v>
      </c>
      <c r="G156" s="1">
        <v>540510.6</v>
      </c>
      <c r="H156" s="1">
        <v>6241300.7999999998</v>
      </c>
      <c r="I156" s="9">
        <v>453.63</v>
      </c>
      <c r="J156" s="3">
        <v>50.01</v>
      </c>
    </row>
    <row r="157" spans="1:10" ht="15" thickBot="1" x14ac:dyDescent="0.35">
      <c r="A157" s="1">
        <v>61370.76</v>
      </c>
      <c r="B157" s="1">
        <v>11</v>
      </c>
      <c r="C157" s="1">
        <v>80</v>
      </c>
      <c r="D157" s="1" t="s">
        <v>9</v>
      </c>
      <c r="E157" s="2">
        <v>0.38184837962962964</v>
      </c>
      <c r="F157" s="1">
        <v>1550</v>
      </c>
      <c r="G157" s="1">
        <v>540521</v>
      </c>
      <c r="H157" s="1">
        <v>6241301</v>
      </c>
      <c r="I157" s="9">
        <v>452.9</v>
      </c>
      <c r="J157" s="3">
        <v>2.76</v>
      </c>
    </row>
    <row r="158" spans="1:10" ht="15" thickBot="1" x14ac:dyDescent="0.35">
      <c r="A158" s="1">
        <v>61319.016000000003</v>
      </c>
      <c r="B158" s="1">
        <v>12</v>
      </c>
      <c r="C158" s="1">
        <v>80</v>
      </c>
      <c r="D158" s="1" t="s">
        <v>9</v>
      </c>
      <c r="E158" s="2">
        <v>0.3815538194444445</v>
      </c>
      <c r="F158" s="1">
        <v>1560</v>
      </c>
      <c r="G158" s="1">
        <v>540531.4</v>
      </c>
      <c r="H158" s="1">
        <v>6241301.5999999996</v>
      </c>
      <c r="I158" s="10">
        <v>452.53999999999996</v>
      </c>
      <c r="J158" s="3">
        <v>-48.984000000000002</v>
      </c>
    </row>
    <row r="159" spans="1:10" ht="15" thickBot="1" x14ac:dyDescent="0.35">
      <c r="A159" s="1">
        <v>61220.987999999998</v>
      </c>
      <c r="B159" s="1">
        <v>12</v>
      </c>
      <c r="C159" s="1">
        <v>80</v>
      </c>
      <c r="D159" s="1" t="s">
        <v>9</v>
      </c>
      <c r="E159" s="2">
        <v>0.38131307870370373</v>
      </c>
      <c r="F159" s="1">
        <v>1570</v>
      </c>
      <c r="G159" s="1">
        <v>540541.80000000005</v>
      </c>
      <c r="H159" s="1">
        <v>6241302.2000000002</v>
      </c>
      <c r="I159" s="10">
        <v>452.18</v>
      </c>
      <c r="J159" s="3">
        <v>-147.012</v>
      </c>
    </row>
    <row r="160" spans="1:10" ht="15" thickBot="1" x14ac:dyDescent="0.35">
      <c r="A160" s="1">
        <v>61080.205000000002</v>
      </c>
      <c r="B160" s="1">
        <v>12</v>
      </c>
      <c r="C160" s="1">
        <v>80</v>
      </c>
      <c r="D160" s="1" t="s">
        <v>9</v>
      </c>
      <c r="E160" s="2">
        <v>0.3810792824074074</v>
      </c>
      <c r="F160" s="1">
        <v>1580</v>
      </c>
      <c r="G160" s="1">
        <v>540552.19999999995</v>
      </c>
      <c r="H160" s="1">
        <v>6241302.7999999998</v>
      </c>
      <c r="I160" s="10">
        <v>451.82</v>
      </c>
      <c r="J160" s="3">
        <v>-287.79500000000002</v>
      </c>
    </row>
    <row r="161" spans="1:10" ht="15" thickBot="1" x14ac:dyDescent="0.35">
      <c r="A161" s="1">
        <v>61033.81</v>
      </c>
      <c r="B161" s="1">
        <v>11</v>
      </c>
      <c r="C161" s="1">
        <v>80</v>
      </c>
      <c r="D161" s="1" t="s">
        <v>9</v>
      </c>
      <c r="E161" s="2">
        <v>0.38072569444444443</v>
      </c>
      <c r="F161" s="1">
        <v>1590</v>
      </c>
      <c r="G161" s="1">
        <v>540562.6</v>
      </c>
      <c r="H161" s="1">
        <v>6241303.4000000004</v>
      </c>
      <c r="I161" s="10">
        <v>451.46000000000004</v>
      </c>
      <c r="J161" s="3">
        <v>-334.19</v>
      </c>
    </row>
    <row r="162" spans="1:10" ht="15" thickBot="1" x14ac:dyDescent="0.35">
      <c r="A162" s="1">
        <v>61042.046000000002</v>
      </c>
      <c r="B162" s="1">
        <v>11</v>
      </c>
      <c r="C162" s="1">
        <v>80</v>
      </c>
      <c r="D162" s="1" t="s">
        <v>9</v>
      </c>
      <c r="E162" s="2">
        <v>0.38047164351851853</v>
      </c>
      <c r="F162" s="1">
        <v>1600</v>
      </c>
      <c r="G162" s="1">
        <v>540573</v>
      </c>
      <c r="H162" s="1">
        <v>6241304</v>
      </c>
      <c r="I162" s="10">
        <v>451.1</v>
      </c>
      <c r="J162" s="3">
        <v>-325.95400000000001</v>
      </c>
    </row>
    <row r="163" spans="1:10" ht="15" thickBot="1" x14ac:dyDescent="0.35">
      <c r="A163" s="1">
        <v>61087.775000000001</v>
      </c>
      <c r="B163" s="1">
        <v>12</v>
      </c>
      <c r="C163" s="1">
        <v>80</v>
      </c>
      <c r="D163" s="1" t="s">
        <v>9</v>
      </c>
      <c r="E163" s="2">
        <v>0.37979398148148147</v>
      </c>
      <c r="F163" s="1">
        <v>1610</v>
      </c>
      <c r="G163" s="1">
        <v>540581.6</v>
      </c>
      <c r="H163" s="1">
        <v>6241305.2000000002</v>
      </c>
      <c r="I163" s="10">
        <v>451.04</v>
      </c>
      <c r="J163" s="3">
        <v>-280.22500000000002</v>
      </c>
    </row>
    <row r="164" spans="1:10" ht="15" thickBot="1" x14ac:dyDescent="0.35">
      <c r="A164" s="1">
        <v>61105.855000000003</v>
      </c>
      <c r="B164" s="1">
        <v>11</v>
      </c>
      <c r="C164" s="1">
        <v>80</v>
      </c>
      <c r="D164" s="1" t="s">
        <v>9</v>
      </c>
      <c r="E164" s="2">
        <v>0.37894733796296293</v>
      </c>
      <c r="F164" s="1">
        <v>1620</v>
      </c>
      <c r="G164" s="1">
        <v>540590.19999999995</v>
      </c>
      <c r="H164" s="1">
        <v>6241306.4000000004</v>
      </c>
      <c r="I164" s="10">
        <v>450.98</v>
      </c>
      <c r="J164" s="3">
        <v>-262.14499999999998</v>
      </c>
    </row>
    <row r="165" spans="1:10" ht="15" thickBot="1" x14ac:dyDescent="0.35">
      <c r="A165" s="1">
        <v>61147.438000000002</v>
      </c>
      <c r="B165" s="1">
        <v>12</v>
      </c>
      <c r="C165" s="1">
        <v>80</v>
      </c>
      <c r="D165" s="1" t="s">
        <v>9</v>
      </c>
      <c r="E165" s="2">
        <v>0.37870833333333337</v>
      </c>
      <c r="F165" s="1">
        <v>1630</v>
      </c>
      <c r="G165" s="1">
        <v>540598.80000000005</v>
      </c>
      <c r="H165" s="1">
        <v>6241307.5999999996</v>
      </c>
      <c r="I165" s="10">
        <v>450.92</v>
      </c>
      <c r="J165" s="3">
        <v>-220.56200000000001</v>
      </c>
    </row>
    <row r="166" spans="1:10" ht="15" thickBot="1" x14ac:dyDescent="0.35">
      <c r="A166" s="1">
        <v>61135.879000000001</v>
      </c>
      <c r="B166" s="1">
        <v>12</v>
      </c>
      <c r="C166" s="1">
        <v>80</v>
      </c>
      <c r="D166" s="1" t="s">
        <v>9</v>
      </c>
      <c r="E166" s="2">
        <v>0.37839467592592596</v>
      </c>
      <c r="F166" s="1">
        <v>1640</v>
      </c>
      <c r="G166" s="1">
        <v>540607.4</v>
      </c>
      <c r="H166" s="1">
        <v>6241308.7999999998</v>
      </c>
      <c r="I166" s="10">
        <v>450.86</v>
      </c>
      <c r="J166" s="3">
        <v>-232.12100000000001</v>
      </c>
    </row>
    <row r="167" spans="1:10" ht="15" thickBot="1" x14ac:dyDescent="0.35">
      <c r="A167" s="1">
        <v>61143.974000000002</v>
      </c>
      <c r="B167" s="1">
        <v>12</v>
      </c>
      <c r="C167" s="1">
        <v>80</v>
      </c>
      <c r="D167" s="1" t="s">
        <v>9</v>
      </c>
      <c r="E167" s="2">
        <v>0.37777662037037035</v>
      </c>
      <c r="F167" s="1">
        <v>1650</v>
      </c>
      <c r="G167" s="1">
        <v>540616</v>
      </c>
      <c r="H167" s="1">
        <v>6241310</v>
      </c>
      <c r="I167" s="10">
        <v>450.8</v>
      </c>
      <c r="J167" s="3">
        <v>-224.02600000000001</v>
      </c>
    </row>
    <row r="168" spans="1:10" ht="15" thickBot="1" x14ac:dyDescent="0.35">
      <c r="A168" s="1">
        <v>61173.906000000003</v>
      </c>
      <c r="B168" s="1">
        <v>12</v>
      </c>
      <c r="C168" s="1">
        <v>80</v>
      </c>
      <c r="D168" s="1" t="s">
        <v>9</v>
      </c>
      <c r="E168" s="2">
        <v>0.37738657407407405</v>
      </c>
      <c r="F168" s="1">
        <v>1660</v>
      </c>
      <c r="G168" s="1">
        <v>540628.4</v>
      </c>
      <c r="H168" s="1">
        <v>6241309</v>
      </c>
      <c r="I168" s="10">
        <v>450.98</v>
      </c>
      <c r="J168" s="3">
        <v>-194.09399999999999</v>
      </c>
    </row>
    <row r="169" spans="1:10" ht="15" thickBot="1" x14ac:dyDescent="0.35">
      <c r="A169" s="1">
        <v>61279.321000000004</v>
      </c>
      <c r="B169" s="1">
        <v>11</v>
      </c>
      <c r="C169" s="1">
        <v>80</v>
      </c>
      <c r="D169" s="1" t="s">
        <v>9</v>
      </c>
      <c r="E169" s="2">
        <v>0.37699305555555557</v>
      </c>
      <c r="F169" s="1">
        <v>1670</v>
      </c>
      <c r="G169" s="1">
        <v>540640.80000000005</v>
      </c>
      <c r="H169" s="1">
        <v>6241308</v>
      </c>
      <c r="I169" s="10">
        <v>451.16</v>
      </c>
      <c r="J169" s="3">
        <v>-88.679000000000002</v>
      </c>
    </row>
    <row r="170" spans="1:10" ht="15" thickBot="1" x14ac:dyDescent="0.35">
      <c r="A170" s="1">
        <v>61310.466</v>
      </c>
      <c r="B170" s="1">
        <v>12</v>
      </c>
      <c r="C170" s="1">
        <v>80</v>
      </c>
      <c r="D170" s="1" t="s">
        <v>9</v>
      </c>
      <c r="E170" s="2">
        <v>0.37643576388888889</v>
      </c>
      <c r="F170" s="1">
        <v>1680</v>
      </c>
      <c r="G170" s="1">
        <v>540653.19999999995</v>
      </c>
      <c r="H170" s="1">
        <v>6241307</v>
      </c>
      <c r="I170" s="10">
        <v>451.34</v>
      </c>
      <c r="J170" s="3">
        <v>-57.533999999999999</v>
      </c>
    </row>
    <row r="171" spans="1:10" ht="15" thickBot="1" x14ac:dyDescent="0.35">
      <c r="A171" s="1">
        <v>61335.773999999998</v>
      </c>
      <c r="B171" s="1">
        <v>11</v>
      </c>
      <c r="C171" s="1">
        <v>80</v>
      </c>
      <c r="D171" s="1" t="s">
        <v>9</v>
      </c>
      <c r="E171" s="2">
        <v>0.37612326388888889</v>
      </c>
      <c r="F171" s="1">
        <v>1690</v>
      </c>
      <c r="G171" s="1">
        <v>540665.59999999998</v>
      </c>
      <c r="H171" s="1">
        <v>6241306</v>
      </c>
      <c r="I171" s="10">
        <v>451.52</v>
      </c>
      <c r="J171" s="3">
        <v>-32.225999999999999</v>
      </c>
    </row>
    <row r="172" spans="1:10" ht="15" thickBot="1" x14ac:dyDescent="0.35">
      <c r="A172" s="1">
        <v>61353.921999999999</v>
      </c>
      <c r="B172" s="1">
        <v>11</v>
      </c>
      <c r="C172" s="1">
        <v>80</v>
      </c>
      <c r="D172" s="1" t="s">
        <v>9</v>
      </c>
      <c r="E172" s="2">
        <v>0.37585532407407407</v>
      </c>
      <c r="F172" s="1">
        <v>1700</v>
      </c>
      <c r="G172" s="1">
        <v>540678</v>
      </c>
      <c r="H172" s="1">
        <v>6241305</v>
      </c>
      <c r="I172" s="10">
        <v>451.7</v>
      </c>
      <c r="J172" s="3">
        <v>-14.077999999999999</v>
      </c>
    </row>
    <row r="173" spans="1:10" ht="15" thickBot="1" x14ac:dyDescent="0.35">
      <c r="A173" s="1">
        <v>61369.197999999997</v>
      </c>
      <c r="B173" s="1">
        <v>12</v>
      </c>
      <c r="C173" s="1">
        <v>80</v>
      </c>
      <c r="D173" s="1" t="s">
        <v>9</v>
      </c>
      <c r="E173" s="2">
        <v>0.37553125000000004</v>
      </c>
      <c r="F173" s="1">
        <v>1710</v>
      </c>
      <c r="G173" s="1">
        <v>540687.6</v>
      </c>
      <c r="H173" s="1">
        <v>6241306</v>
      </c>
      <c r="I173" s="10">
        <v>451.94</v>
      </c>
      <c r="J173" s="3">
        <v>1.198</v>
      </c>
    </row>
    <row r="174" spans="1:10" ht="15" thickBot="1" x14ac:dyDescent="0.35">
      <c r="A174" s="1">
        <v>61421.838000000003</v>
      </c>
      <c r="B174" s="1">
        <v>11</v>
      </c>
      <c r="C174" s="1">
        <v>80</v>
      </c>
      <c r="D174" s="1" t="s">
        <v>9</v>
      </c>
      <c r="E174" s="2">
        <v>0.37537094907407403</v>
      </c>
      <c r="F174" s="1">
        <v>1720</v>
      </c>
      <c r="G174" s="1">
        <v>540697.19999999995</v>
      </c>
      <c r="H174" s="1">
        <v>6241307</v>
      </c>
      <c r="I174" s="10">
        <v>452.18</v>
      </c>
      <c r="J174" s="3">
        <v>53.838000000000001</v>
      </c>
    </row>
    <row r="175" spans="1:10" ht="15" thickBot="1" x14ac:dyDescent="0.35">
      <c r="A175" s="1">
        <v>61508.536</v>
      </c>
      <c r="B175" s="1">
        <v>11</v>
      </c>
      <c r="C175" s="1">
        <v>80</v>
      </c>
      <c r="D175" s="1" t="s">
        <v>9</v>
      </c>
      <c r="E175" s="2">
        <v>0.37505844907407404</v>
      </c>
      <c r="F175" s="1">
        <v>1730</v>
      </c>
      <c r="G175" s="1">
        <v>540706.80000000005</v>
      </c>
      <c r="H175" s="1">
        <v>6241308</v>
      </c>
      <c r="I175" s="10">
        <v>452.41999999999996</v>
      </c>
      <c r="J175" s="3">
        <v>140.536</v>
      </c>
    </row>
    <row r="176" spans="1:10" ht="15" thickBot="1" x14ac:dyDescent="0.35">
      <c r="A176" s="1">
        <v>61447.83</v>
      </c>
      <c r="B176" s="1">
        <v>12</v>
      </c>
      <c r="C176" s="1">
        <v>80</v>
      </c>
      <c r="D176" s="1" t="s">
        <v>9</v>
      </c>
      <c r="E176" s="2">
        <v>0.37477719907407409</v>
      </c>
      <c r="F176" s="1">
        <v>1740</v>
      </c>
      <c r="G176" s="1">
        <v>540716.4</v>
      </c>
      <c r="H176" s="1">
        <v>6241309</v>
      </c>
      <c r="I176" s="10">
        <v>452.65999999999997</v>
      </c>
      <c r="J176" s="3">
        <v>79.83</v>
      </c>
    </row>
    <row r="177" spans="1:10" ht="15" thickBot="1" x14ac:dyDescent="0.35">
      <c r="A177" s="1">
        <v>61444.101999999999</v>
      </c>
      <c r="B177" s="1">
        <v>12</v>
      </c>
      <c r="C177" s="1">
        <v>80</v>
      </c>
      <c r="D177" s="1" t="s">
        <v>9</v>
      </c>
      <c r="E177" s="2">
        <v>0.37444386574074073</v>
      </c>
      <c r="F177" s="1">
        <v>1750</v>
      </c>
      <c r="G177" s="1">
        <v>540726</v>
      </c>
      <c r="H177" s="1">
        <v>6241310</v>
      </c>
      <c r="I177" s="10">
        <v>452.9</v>
      </c>
      <c r="J177" s="3">
        <v>76.102000000000004</v>
      </c>
    </row>
    <row r="178" spans="1:10" ht="15" thickBot="1" x14ac:dyDescent="0.35">
      <c r="A178" s="1">
        <v>61416.311999999998</v>
      </c>
      <c r="B178" s="1">
        <v>11</v>
      </c>
      <c r="C178" s="1">
        <v>80</v>
      </c>
      <c r="D178" s="1" t="s">
        <v>9</v>
      </c>
      <c r="E178" s="2">
        <v>0.37420196759259255</v>
      </c>
      <c r="F178" s="1">
        <v>1760</v>
      </c>
      <c r="G178" s="1">
        <v>540735.6</v>
      </c>
      <c r="H178" s="1">
        <v>6241309.2000000002</v>
      </c>
      <c r="I178" s="10">
        <v>452.41999999999996</v>
      </c>
      <c r="J178" s="3">
        <v>48.311999999999998</v>
      </c>
    </row>
    <row r="179" spans="1:10" ht="15" thickBot="1" x14ac:dyDescent="0.35">
      <c r="A179" s="1">
        <v>61266.976999999999</v>
      </c>
      <c r="B179" s="1">
        <v>11</v>
      </c>
      <c r="C179" s="1">
        <v>80</v>
      </c>
      <c r="D179" s="1" t="s">
        <v>9</v>
      </c>
      <c r="E179" s="2">
        <v>0.37393692129629624</v>
      </c>
      <c r="F179" s="1">
        <v>1770</v>
      </c>
      <c r="G179" s="1">
        <v>540745.19999999995</v>
      </c>
      <c r="H179" s="1">
        <v>6241308.4000000004</v>
      </c>
      <c r="I179" s="10">
        <v>451.94</v>
      </c>
      <c r="J179" s="3">
        <v>-101.023</v>
      </c>
    </row>
    <row r="180" spans="1:10" ht="15" thickBot="1" x14ac:dyDescent="0.35">
      <c r="A180" s="1">
        <v>61233.908000000003</v>
      </c>
      <c r="B180" s="1">
        <v>11</v>
      </c>
      <c r="C180" s="1">
        <v>80</v>
      </c>
      <c r="D180" s="1" t="s">
        <v>9</v>
      </c>
      <c r="E180" s="2">
        <v>0.37368750000000001</v>
      </c>
      <c r="F180" s="1">
        <v>1780</v>
      </c>
      <c r="G180" s="1">
        <v>540754.80000000005</v>
      </c>
      <c r="H180" s="1">
        <v>6241307.5999999996</v>
      </c>
      <c r="I180" s="10">
        <v>451.46</v>
      </c>
      <c r="J180" s="3">
        <v>-134.09200000000001</v>
      </c>
    </row>
    <row r="181" spans="1:10" ht="15" thickBot="1" x14ac:dyDescent="0.35">
      <c r="A181" s="1">
        <v>61292.819000000003</v>
      </c>
      <c r="B181" s="1">
        <v>11</v>
      </c>
      <c r="C181" s="1">
        <v>80</v>
      </c>
      <c r="D181" s="1" t="s">
        <v>9</v>
      </c>
      <c r="E181" s="2">
        <v>0.37336284722222218</v>
      </c>
      <c r="F181" s="1">
        <v>1790</v>
      </c>
      <c r="G181" s="1">
        <v>540764.4</v>
      </c>
      <c r="H181" s="1">
        <v>6241306.7999999998</v>
      </c>
      <c r="I181" s="10">
        <v>450.98</v>
      </c>
      <c r="J181" s="3">
        <v>-75.180999999999997</v>
      </c>
    </row>
    <row r="182" spans="1:10" ht="15" thickBot="1" x14ac:dyDescent="0.35">
      <c r="A182" s="1">
        <v>61255.021000000001</v>
      </c>
      <c r="B182" s="1">
        <v>12</v>
      </c>
      <c r="C182" s="1">
        <v>80</v>
      </c>
      <c r="D182" s="1" t="s">
        <v>9</v>
      </c>
      <c r="E182" s="2">
        <v>0.37312499999999998</v>
      </c>
      <c r="F182" s="1">
        <v>1800</v>
      </c>
      <c r="G182" s="1">
        <v>540774</v>
      </c>
      <c r="H182" s="1">
        <v>6241306</v>
      </c>
      <c r="I182" s="10">
        <v>450.5</v>
      </c>
      <c r="J182" s="3">
        <v>-112.979</v>
      </c>
    </row>
    <row r="183" spans="1:10" ht="15" thickBot="1" x14ac:dyDescent="0.35">
      <c r="A183" s="1">
        <v>61278.754000000001</v>
      </c>
      <c r="B183" s="1">
        <v>11</v>
      </c>
      <c r="C183" s="1">
        <v>80</v>
      </c>
      <c r="D183" s="1" t="s">
        <v>9</v>
      </c>
      <c r="E183" s="2">
        <v>0.37270196759259261</v>
      </c>
      <c r="F183" s="1">
        <v>1810</v>
      </c>
      <c r="G183" s="1">
        <v>540783.4</v>
      </c>
      <c r="H183" s="1">
        <v>6241306.7999999998</v>
      </c>
      <c r="I183" s="10">
        <v>450.62</v>
      </c>
      <c r="J183" s="3">
        <v>-89.245999999999995</v>
      </c>
    </row>
    <row r="184" spans="1:10" ht="15" thickBot="1" x14ac:dyDescent="0.35">
      <c r="A184" s="1">
        <v>61257.103999999999</v>
      </c>
      <c r="B184" s="1">
        <v>11</v>
      </c>
      <c r="C184" s="1">
        <v>80</v>
      </c>
      <c r="D184" s="1" t="s">
        <v>9</v>
      </c>
      <c r="E184" s="2">
        <v>0.37245949074074075</v>
      </c>
      <c r="F184" s="1">
        <v>1820</v>
      </c>
      <c r="G184" s="1">
        <v>540792.80000000005</v>
      </c>
      <c r="H184" s="1">
        <v>6241307.5999999996</v>
      </c>
      <c r="I184" s="10">
        <v>450.74</v>
      </c>
      <c r="J184" s="3">
        <v>-110.896</v>
      </c>
    </row>
    <row r="185" spans="1:10" ht="15" thickBot="1" x14ac:dyDescent="0.35">
      <c r="A185" s="1">
        <v>61214.108999999997</v>
      </c>
      <c r="B185" s="1">
        <v>11</v>
      </c>
      <c r="C185" s="1">
        <v>80</v>
      </c>
      <c r="D185" s="1" t="s">
        <v>9</v>
      </c>
      <c r="E185" s="2">
        <v>0.37207349537037038</v>
      </c>
      <c r="F185" s="1">
        <v>1830</v>
      </c>
      <c r="G185" s="1">
        <v>540802.19999999995</v>
      </c>
      <c r="H185" s="1">
        <v>6241308.4000000004</v>
      </c>
      <c r="I185" s="10">
        <v>450.86</v>
      </c>
      <c r="J185" s="3">
        <v>-153.89099999999999</v>
      </c>
    </row>
    <row r="186" spans="1:10" ht="15" thickBot="1" x14ac:dyDescent="0.35">
      <c r="A186" s="1">
        <v>61164.716999999997</v>
      </c>
      <c r="B186" s="1">
        <v>11</v>
      </c>
      <c r="C186" s="1">
        <v>80</v>
      </c>
      <c r="D186" s="1" t="s">
        <v>9</v>
      </c>
      <c r="E186" s="2">
        <v>0.37147685185185186</v>
      </c>
      <c r="F186" s="1">
        <v>1840</v>
      </c>
      <c r="G186" s="1">
        <v>540811.6</v>
      </c>
      <c r="H186" s="1">
        <v>6241309.2000000002</v>
      </c>
      <c r="I186" s="10">
        <v>450.98</v>
      </c>
      <c r="J186" s="3">
        <v>-203.28299999999999</v>
      </c>
    </row>
    <row r="187" spans="1:10" ht="15" thickBot="1" x14ac:dyDescent="0.35">
      <c r="A187" s="1">
        <v>61148.114999999998</v>
      </c>
      <c r="B187" s="1">
        <v>11</v>
      </c>
      <c r="C187" s="1">
        <v>80</v>
      </c>
      <c r="D187" s="1" t="s">
        <v>9</v>
      </c>
      <c r="E187" s="2">
        <v>0.37054050925925924</v>
      </c>
      <c r="F187" s="1">
        <v>1850</v>
      </c>
      <c r="G187" s="1">
        <v>540821</v>
      </c>
      <c r="H187" s="1">
        <v>6241310</v>
      </c>
      <c r="I187" s="10">
        <v>451.1</v>
      </c>
      <c r="J187" s="3">
        <v>-219.88499999999999</v>
      </c>
    </row>
    <row r="188" spans="1:10" ht="15" thickBot="1" x14ac:dyDescent="0.35">
      <c r="A188" s="1">
        <v>61187.188999999998</v>
      </c>
      <c r="B188" s="1">
        <v>13</v>
      </c>
      <c r="C188" s="1">
        <v>80</v>
      </c>
      <c r="D188" s="1" t="s">
        <v>9</v>
      </c>
      <c r="E188" s="2">
        <v>0.37008449074074073</v>
      </c>
      <c r="F188" s="1">
        <v>1860</v>
      </c>
      <c r="G188" s="1">
        <v>540831</v>
      </c>
      <c r="H188" s="1">
        <v>6241310.2000000002</v>
      </c>
      <c r="I188" s="10">
        <v>451.28000000000003</v>
      </c>
      <c r="J188" s="3">
        <v>-180.81100000000001</v>
      </c>
    </row>
    <row r="189" spans="1:10" ht="15" thickBot="1" x14ac:dyDescent="0.35">
      <c r="A189" s="1">
        <v>61182.627</v>
      </c>
      <c r="B189" s="1">
        <v>11</v>
      </c>
      <c r="C189" s="1">
        <v>80</v>
      </c>
      <c r="D189" s="1" t="s">
        <v>9</v>
      </c>
      <c r="E189" s="2">
        <v>0.36959895833333328</v>
      </c>
      <c r="F189" s="1">
        <v>1870</v>
      </c>
      <c r="G189" s="1">
        <v>540841</v>
      </c>
      <c r="H189" s="1">
        <v>6241310.4000000004</v>
      </c>
      <c r="I189" s="10">
        <v>451.46000000000004</v>
      </c>
      <c r="J189" s="3">
        <v>-185.37299999999999</v>
      </c>
    </row>
    <row r="190" spans="1:10" ht="15" thickBot="1" x14ac:dyDescent="0.35">
      <c r="A190" s="1">
        <v>61194.39</v>
      </c>
      <c r="B190" s="1">
        <v>11</v>
      </c>
      <c r="C190" s="1">
        <v>80</v>
      </c>
      <c r="D190" s="1" t="s">
        <v>9</v>
      </c>
      <c r="E190" s="2">
        <v>0.36906192129629628</v>
      </c>
      <c r="F190" s="1">
        <v>1880</v>
      </c>
      <c r="G190" s="1">
        <v>540851</v>
      </c>
      <c r="H190" s="1">
        <v>6241310.5999999996</v>
      </c>
      <c r="I190" s="10">
        <v>451.64</v>
      </c>
      <c r="J190" s="3">
        <v>-173.61</v>
      </c>
    </row>
    <row r="191" spans="1:10" ht="15" thickBot="1" x14ac:dyDescent="0.35">
      <c r="A191" s="1">
        <v>61283.983999999997</v>
      </c>
      <c r="B191" s="1">
        <v>12</v>
      </c>
      <c r="C191" s="1">
        <v>80</v>
      </c>
      <c r="D191" s="1" t="s">
        <v>9</v>
      </c>
      <c r="E191" s="2">
        <v>0.36882002314814816</v>
      </c>
      <c r="F191" s="1">
        <v>1890</v>
      </c>
      <c r="G191" s="1">
        <v>540861</v>
      </c>
      <c r="H191" s="1">
        <v>6241310.7999999998</v>
      </c>
      <c r="I191" s="10">
        <v>451.82</v>
      </c>
      <c r="J191" s="3">
        <v>-84.016000000000005</v>
      </c>
    </row>
    <row r="192" spans="1:10" ht="15" thickBot="1" x14ac:dyDescent="0.35">
      <c r="A192" s="1">
        <v>61362.186999999998</v>
      </c>
      <c r="B192" s="1">
        <v>11</v>
      </c>
      <c r="C192" s="1">
        <v>80</v>
      </c>
      <c r="D192" s="1" t="s">
        <v>9</v>
      </c>
      <c r="E192" s="2">
        <v>0.3684982638888889</v>
      </c>
      <c r="F192" s="1">
        <v>1900</v>
      </c>
      <c r="G192" s="1">
        <v>540871</v>
      </c>
      <c r="H192" s="1">
        <v>6241311</v>
      </c>
      <c r="I192" s="10">
        <v>452</v>
      </c>
      <c r="J192" s="3">
        <v>-5.8129999999999997</v>
      </c>
    </row>
    <row r="193" spans="1:10" ht="15" thickBot="1" x14ac:dyDescent="0.35">
      <c r="A193" s="1">
        <v>61416.949000000001</v>
      </c>
      <c r="B193" s="1">
        <v>12</v>
      </c>
      <c r="C193" s="1">
        <v>80</v>
      </c>
      <c r="D193" s="1" t="s">
        <v>9</v>
      </c>
      <c r="E193" s="2">
        <v>0.36825578703703704</v>
      </c>
      <c r="F193" s="1">
        <v>1910</v>
      </c>
      <c r="G193" s="1">
        <v>540881</v>
      </c>
      <c r="H193" s="1">
        <v>6241310.2000000002</v>
      </c>
      <c r="I193" s="10">
        <v>452.12</v>
      </c>
      <c r="J193" s="3">
        <v>48.948999999999998</v>
      </c>
    </row>
    <row r="194" spans="1:10" ht="15" thickBot="1" x14ac:dyDescent="0.35">
      <c r="A194" s="1">
        <v>61449.678</v>
      </c>
      <c r="B194" s="1">
        <v>11</v>
      </c>
      <c r="C194" s="1">
        <v>80</v>
      </c>
      <c r="D194" s="1" t="s">
        <v>9</v>
      </c>
      <c r="E194" s="2">
        <v>0.36794791666666665</v>
      </c>
      <c r="F194" s="1">
        <v>1920</v>
      </c>
      <c r="G194" s="1">
        <v>540891</v>
      </c>
      <c r="H194" s="1">
        <v>6241309.4000000004</v>
      </c>
      <c r="I194" s="10">
        <v>452.24</v>
      </c>
      <c r="J194" s="3">
        <v>81.677999999999997</v>
      </c>
    </row>
    <row r="195" spans="1:10" ht="15" thickBot="1" x14ac:dyDescent="0.35">
      <c r="A195" s="1">
        <v>61431.025999999998</v>
      </c>
      <c r="B195" s="1">
        <v>12</v>
      </c>
      <c r="C195" s="1">
        <v>80</v>
      </c>
      <c r="D195" s="1" t="s">
        <v>9</v>
      </c>
      <c r="E195" s="2">
        <v>0.3677019675925926</v>
      </c>
      <c r="F195" s="1">
        <v>1930</v>
      </c>
      <c r="G195" s="1">
        <v>540901</v>
      </c>
      <c r="H195" s="1">
        <v>6241308.5999999996</v>
      </c>
      <c r="I195" s="10">
        <v>452.36</v>
      </c>
      <c r="J195" s="3">
        <v>63.026000000000003</v>
      </c>
    </row>
    <row r="196" spans="1:10" ht="15" thickBot="1" x14ac:dyDescent="0.35">
      <c r="A196" s="1">
        <v>61513.366999999998</v>
      </c>
      <c r="B196" s="1">
        <v>11</v>
      </c>
      <c r="C196" s="1">
        <v>80</v>
      </c>
      <c r="D196" s="1" t="s">
        <v>9</v>
      </c>
      <c r="E196" s="2">
        <v>0.36744212962962958</v>
      </c>
      <c r="F196" s="1">
        <v>1940</v>
      </c>
      <c r="G196" s="1">
        <v>540911</v>
      </c>
      <c r="H196" s="1">
        <v>6241307.7999999998</v>
      </c>
      <c r="I196" s="10">
        <v>452.48</v>
      </c>
      <c r="J196" s="3">
        <v>145.36699999999999</v>
      </c>
    </row>
    <row r="197" spans="1:10" ht="15" thickBot="1" x14ac:dyDescent="0.35">
      <c r="A197" s="1">
        <v>61501.571000000004</v>
      </c>
      <c r="B197" s="1">
        <v>11</v>
      </c>
      <c r="C197" s="1">
        <v>80</v>
      </c>
      <c r="D197" s="1" t="s">
        <v>9</v>
      </c>
      <c r="E197" s="2">
        <v>0.36713599537037034</v>
      </c>
      <c r="F197" s="1">
        <v>1950</v>
      </c>
      <c r="G197" s="1">
        <v>540921</v>
      </c>
      <c r="H197" s="1">
        <v>6241307</v>
      </c>
      <c r="I197" s="10">
        <v>452.6</v>
      </c>
      <c r="J197" s="3">
        <v>133.571</v>
      </c>
    </row>
    <row r="198" spans="1:10" ht="15" thickBot="1" x14ac:dyDescent="0.35">
      <c r="A198" s="1">
        <v>61430.178999999996</v>
      </c>
      <c r="B198" s="1">
        <v>11</v>
      </c>
      <c r="C198" s="1">
        <v>80</v>
      </c>
      <c r="D198" s="1" t="s">
        <v>9</v>
      </c>
      <c r="E198" s="2">
        <v>0.36686226851851855</v>
      </c>
      <c r="F198" s="1">
        <v>1960</v>
      </c>
      <c r="G198" s="1">
        <v>540931.4</v>
      </c>
      <c r="H198" s="1">
        <v>6241307.4000000004</v>
      </c>
      <c r="I198" s="10">
        <v>452.84000000000003</v>
      </c>
      <c r="J198" s="3">
        <v>62.179000000000002</v>
      </c>
    </row>
    <row r="199" spans="1:10" ht="15" thickBot="1" x14ac:dyDescent="0.35">
      <c r="A199" s="1">
        <v>61361.741999999998</v>
      </c>
      <c r="B199" s="1">
        <v>12</v>
      </c>
      <c r="C199" s="1">
        <v>80</v>
      </c>
      <c r="D199" s="1" t="s">
        <v>9</v>
      </c>
      <c r="E199" s="2">
        <v>0.36661863425925922</v>
      </c>
      <c r="F199" s="1">
        <v>1970</v>
      </c>
      <c r="G199" s="1">
        <v>540941.80000000005</v>
      </c>
      <c r="H199" s="1">
        <v>6241307.7999999998</v>
      </c>
      <c r="I199" s="10">
        <v>453.08000000000004</v>
      </c>
      <c r="J199" s="3">
        <v>-6.258</v>
      </c>
    </row>
    <row r="200" spans="1:10" ht="15" thickBot="1" x14ac:dyDescent="0.35">
      <c r="A200" s="1">
        <v>61375.601999999999</v>
      </c>
      <c r="B200" s="1">
        <v>12</v>
      </c>
      <c r="C200" s="1">
        <v>80</v>
      </c>
      <c r="D200" s="1" t="s">
        <v>9</v>
      </c>
      <c r="E200" s="2">
        <v>0.36634780092592595</v>
      </c>
      <c r="F200" s="1">
        <v>1980</v>
      </c>
      <c r="G200" s="1">
        <v>540952.19999999995</v>
      </c>
      <c r="H200" s="1">
        <v>6241308.2000000002</v>
      </c>
      <c r="I200" s="10">
        <v>453.32</v>
      </c>
      <c r="J200" s="3">
        <v>7.6020000000000003</v>
      </c>
    </row>
    <row r="201" spans="1:10" ht="15" thickBot="1" x14ac:dyDescent="0.35">
      <c r="A201" s="1">
        <v>61422.966</v>
      </c>
      <c r="B201" s="1">
        <v>13</v>
      </c>
      <c r="C201" s="1">
        <v>80</v>
      </c>
      <c r="D201" s="1" t="s">
        <v>9</v>
      </c>
      <c r="E201" s="2">
        <v>0.36606886574074071</v>
      </c>
      <c r="F201" s="1">
        <v>1990</v>
      </c>
      <c r="G201" s="1">
        <v>540962.6</v>
      </c>
      <c r="H201" s="1">
        <v>6241308.5999999996</v>
      </c>
      <c r="I201" s="10">
        <v>453.56</v>
      </c>
      <c r="J201" s="3">
        <v>54.966000000000001</v>
      </c>
    </row>
    <row r="202" spans="1:10" ht="15" thickBot="1" x14ac:dyDescent="0.35">
      <c r="A202" s="1">
        <v>61485.752999999997</v>
      </c>
      <c r="B202" s="1">
        <v>11</v>
      </c>
      <c r="C202" s="1">
        <v>80</v>
      </c>
      <c r="D202" s="1" t="s">
        <v>9</v>
      </c>
      <c r="E202" s="2">
        <v>0.36578819444444449</v>
      </c>
      <c r="F202" s="1">
        <v>2000</v>
      </c>
      <c r="G202" s="1">
        <v>540973</v>
      </c>
      <c r="H202" s="1">
        <v>6241309</v>
      </c>
      <c r="I202" s="10">
        <v>453.8</v>
      </c>
      <c r="J202" s="3">
        <v>117.753</v>
      </c>
    </row>
    <row r="203" spans="1:10" ht="15" thickBot="1" x14ac:dyDescent="0.35">
      <c r="A203" s="1">
        <v>61508.999000000003</v>
      </c>
      <c r="B203" s="1">
        <v>11</v>
      </c>
      <c r="C203" s="1">
        <v>80</v>
      </c>
      <c r="D203" s="1" t="s">
        <v>9</v>
      </c>
      <c r="E203" s="2">
        <v>0.36550231481481482</v>
      </c>
      <c r="F203" s="1">
        <v>2010</v>
      </c>
      <c r="G203" s="1">
        <v>540981.80000000005</v>
      </c>
      <c r="H203" s="1">
        <v>6241309</v>
      </c>
      <c r="I203" s="10">
        <v>454.54</v>
      </c>
      <c r="J203" s="3">
        <v>140.999</v>
      </c>
    </row>
    <row r="204" spans="1:10" ht="15" thickBot="1" x14ac:dyDescent="0.35">
      <c r="A204" s="1">
        <v>61511.22</v>
      </c>
      <c r="B204" s="1">
        <v>11</v>
      </c>
      <c r="C204" s="1">
        <v>80</v>
      </c>
      <c r="D204" s="1" t="s">
        <v>9</v>
      </c>
      <c r="E204" s="2">
        <v>0.36522511574074074</v>
      </c>
      <c r="F204" s="1">
        <v>2020</v>
      </c>
      <c r="G204" s="1">
        <v>540990.6</v>
      </c>
      <c r="H204" s="1">
        <v>6241309</v>
      </c>
      <c r="I204" s="10">
        <v>455.28000000000003</v>
      </c>
      <c r="J204" s="3">
        <v>143.22</v>
      </c>
    </row>
    <row r="205" spans="1:10" ht="15" thickBot="1" x14ac:dyDescent="0.35">
      <c r="A205" s="1">
        <v>61522.254999999997</v>
      </c>
      <c r="B205" s="1">
        <v>11</v>
      </c>
      <c r="C205" s="1">
        <v>80</v>
      </c>
      <c r="D205" s="1" t="s">
        <v>9</v>
      </c>
      <c r="E205" s="2">
        <v>0.3649189814814815</v>
      </c>
      <c r="F205" s="1">
        <v>2030</v>
      </c>
      <c r="G205" s="1">
        <v>540999.4</v>
      </c>
      <c r="H205" s="1">
        <v>6241309</v>
      </c>
      <c r="I205" s="10">
        <v>456.02</v>
      </c>
      <c r="J205" s="3">
        <v>154.255</v>
      </c>
    </row>
    <row r="206" spans="1:10" ht="15" thickBot="1" x14ac:dyDescent="0.35">
      <c r="A206" s="1">
        <v>61556.624000000003</v>
      </c>
      <c r="B206" s="1">
        <v>12</v>
      </c>
      <c r="C206" s="1">
        <v>80</v>
      </c>
      <c r="D206" s="1" t="s">
        <v>9</v>
      </c>
      <c r="E206" s="2">
        <v>0.3646875</v>
      </c>
      <c r="F206" s="1">
        <v>2040</v>
      </c>
      <c r="G206" s="1">
        <v>541008.19999999995</v>
      </c>
      <c r="H206" s="1">
        <v>6241309</v>
      </c>
      <c r="I206" s="10">
        <v>456.76</v>
      </c>
      <c r="J206" s="3">
        <v>188.624</v>
      </c>
    </row>
    <row r="207" spans="1:10" ht="15" thickBot="1" x14ac:dyDescent="0.35">
      <c r="A207" s="1">
        <v>61553.271999999997</v>
      </c>
      <c r="B207" s="1">
        <v>11</v>
      </c>
      <c r="C207" s="1">
        <v>80</v>
      </c>
      <c r="D207" s="1" t="s">
        <v>9</v>
      </c>
      <c r="E207" s="2">
        <v>0.36442129629629627</v>
      </c>
      <c r="F207" s="1">
        <v>2050</v>
      </c>
      <c r="G207" s="1">
        <v>541017</v>
      </c>
      <c r="H207" s="1">
        <v>6241309</v>
      </c>
      <c r="I207" s="10">
        <v>457.5</v>
      </c>
      <c r="J207" s="3">
        <v>185.27199999999999</v>
      </c>
    </row>
    <row r="208" spans="1:10" ht="15" thickBot="1" x14ac:dyDescent="0.35">
      <c r="A208" s="1">
        <v>61523.86</v>
      </c>
      <c r="B208" s="1">
        <v>12</v>
      </c>
      <c r="C208" s="1">
        <v>80</v>
      </c>
      <c r="D208" s="1" t="s">
        <v>9</v>
      </c>
      <c r="E208" s="2">
        <v>0.36386805555555557</v>
      </c>
      <c r="F208" s="1">
        <v>2060</v>
      </c>
      <c r="G208" s="1">
        <v>541027</v>
      </c>
      <c r="H208" s="1">
        <v>6241307.7999999998</v>
      </c>
      <c r="I208" s="10">
        <v>458.12</v>
      </c>
      <c r="J208" s="3">
        <v>155.86000000000001</v>
      </c>
    </row>
    <row r="209" spans="1:10" ht="15" thickBot="1" x14ac:dyDescent="0.35">
      <c r="A209" s="1">
        <v>61519.81</v>
      </c>
      <c r="B209" s="1">
        <v>11</v>
      </c>
      <c r="C209" s="1">
        <v>80</v>
      </c>
      <c r="D209" s="1" t="s">
        <v>9</v>
      </c>
      <c r="E209" s="2">
        <v>0.36343344907407404</v>
      </c>
      <c r="F209" s="1">
        <v>2070</v>
      </c>
      <c r="G209" s="1">
        <v>541037</v>
      </c>
      <c r="H209" s="1">
        <v>6241306.5999999996</v>
      </c>
      <c r="I209" s="10">
        <v>458.74</v>
      </c>
      <c r="J209" s="3">
        <v>151.81</v>
      </c>
    </row>
    <row r="210" spans="1:10" ht="15" thickBot="1" x14ac:dyDescent="0.35">
      <c r="A210" s="1">
        <v>61516.985999999997</v>
      </c>
      <c r="B210" s="1">
        <v>12</v>
      </c>
      <c r="C210" s="1">
        <v>80</v>
      </c>
      <c r="D210" s="1" t="s">
        <v>9</v>
      </c>
      <c r="E210" s="2">
        <v>0.36321296296296296</v>
      </c>
      <c r="F210" s="1">
        <v>2080</v>
      </c>
      <c r="G210" s="1">
        <v>541047</v>
      </c>
      <c r="H210" s="1">
        <v>6241305.4000000004</v>
      </c>
      <c r="I210" s="10">
        <v>459.36</v>
      </c>
      <c r="J210" s="3">
        <v>148.98599999999999</v>
      </c>
    </row>
    <row r="211" spans="1:10" ht="15" thickBot="1" x14ac:dyDescent="0.35">
      <c r="A211" s="1">
        <v>61510.197999999997</v>
      </c>
      <c r="B211" s="1">
        <v>11</v>
      </c>
      <c r="C211" s="1">
        <v>80</v>
      </c>
      <c r="D211" s="1" t="s">
        <v>9</v>
      </c>
      <c r="E211" s="2">
        <v>0.36252604166666669</v>
      </c>
      <c r="F211" s="1">
        <v>2090</v>
      </c>
      <c r="G211" s="1">
        <v>541057</v>
      </c>
      <c r="H211" s="1">
        <v>6241304.2000000002</v>
      </c>
      <c r="I211" s="10">
        <v>459.98</v>
      </c>
      <c r="J211" s="3">
        <v>142.19800000000001</v>
      </c>
    </row>
    <row r="212" spans="1:10" ht="15" thickBot="1" x14ac:dyDescent="0.35">
      <c r="A212" s="1">
        <v>61493.892999999996</v>
      </c>
      <c r="B212" s="1">
        <v>11</v>
      </c>
      <c r="C212" s="1">
        <v>80</v>
      </c>
      <c r="D212" s="1" t="s">
        <v>9</v>
      </c>
      <c r="E212" s="2">
        <v>0.36193344907407404</v>
      </c>
      <c r="F212" s="1">
        <v>2100</v>
      </c>
      <c r="G212" s="1">
        <v>541067</v>
      </c>
      <c r="H212" s="1">
        <v>6241303</v>
      </c>
      <c r="I212" s="10">
        <v>460.6</v>
      </c>
      <c r="J212" s="3">
        <v>125.893</v>
      </c>
    </row>
    <row r="213" spans="1:10" ht="15" thickBot="1" x14ac:dyDescent="0.35">
      <c r="A213" s="1">
        <v>61459.832999999999</v>
      </c>
      <c r="B213" s="1">
        <v>12</v>
      </c>
      <c r="C213" s="1">
        <v>80</v>
      </c>
      <c r="D213" s="1" t="s">
        <v>9</v>
      </c>
      <c r="E213" s="2">
        <v>0.3614380787037037</v>
      </c>
      <c r="F213" s="1">
        <v>2110</v>
      </c>
      <c r="G213" s="1">
        <v>541077.4</v>
      </c>
      <c r="H213" s="1">
        <v>6241305.5999999996</v>
      </c>
      <c r="I213" s="10">
        <v>461.02000000000004</v>
      </c>
      <c r="J213" s="3">
        <v>91.832999999999998</v>
      </c>
    </row>
    <row r="214" spans="1:10" ht="15" thickBot="1" x14ac:dyDescent="0.35">
      <c r="A214" s="1">
        <v>61434.631999999998</v>
      </c>
      <c r="B214" s="1">
        <v>11</v>
      </c>
      <c r="C214" s="1">
        <v>80</v>
      </c>
      <c r="D214" s="1" t="s">
        <v>9</v>
      </c>
      <c r="E214" s="2">
        <v>0.36100810185185184</v>
      </c>
      <c r="F214" s="1">
        <v>2120</v>
      </c>
      <c r="G214" s="1">
        <v>541087.80000000005</v>
      </c>
      <c r="H214" s="1">
        <v>6241308.2000000002</v>
      </c>
      <c r="I214" s="10">
        <v>461.44</v>
      </c>
      <c r="J214" s="3">
        <v>66.632000000000005</v>
      </c>
    </row>
    <row r="215" spans="1:10" ht="15" thickBot="1" x14ac:dyDescent="0.35">
      <c r="A215" s="1">
        <v>61397.343000000001</v>
      </c>
      <c r="B215" s="1">
        <v>12</v>
      </c>
      <c r="C215" s="1">
        <v>80</v>
      </c>
      <c r="D215" s="1" t="s">
        <v>9</v>
      </c>
      <c r="E215" s="2">
        <v>0.36063310185185182</v>
      </c>
      <c r="F215" s="1">
        <v>2130</v>
      </c>
      <c r="G215" s="1">
        <v>541098.19999999995</v>
      </c>
      <c r="H215" s="1">
        <v>6241310.7999999998</v>
      </c>
      <c r="I215" s="10">
        <v>461.86</v>
      </c>
      <c r="J215" s="3">
        <v>29.343</v>
      </c>
    </row>
    <row r="216" spans="1:10" ht="15" thickBot="1" x14ac:dyDescent="0.35">
      <c r="A216" s="1">
        <v>61395.482000000004</v>
      </c>
      <c r="B216" s="1">
        <v>13</v>
      </c>
      <c r="C216" s="1">
        <v>80</v>
      </c>
      <c r="D216" s="1" t="s">
        <v>9</v>
      </c>
      <c r="E216" s="2">
        <v>0.36034780092592594</v>
      </c>
      <c r="F216" s="1">
        <v>2140</v>
      </c>
      <c r="G216" s="1">
        <v>541108.6</v>
      </c>
      <c r="H216" s="1">
        <v>6241313.4000000004</v>
      </c>
      <c r="I216" s="10">
        <v>462.28</v>
      </c>
      <c r="J216" s="3">
        <v>27.481999999999999</v>
      </c>
    </row>
    <row r="217" spans="1:10" ht="15" thickBot="1" x14ac:dyDescent="0.35">
      <c r="A217" s="1">
        <v>61347.196000000004</v>
      </c>
      <c r="B217" s="1">
        <v>12</v>
      </c>
      <c r="C217" s="1">
        <v>80</v>
      </c>
      <c r="D217" s="1" t="s">
        <v>9</v>
      </c>
      <c r="E217" s="2">
        <v>0.36013425925925929</v>
      </c>
      <c r="F217" s="1">
        <v>2150</v>
      </c>
      <c r="G217" s="1">
        <v>541119</v>
      </c>
      <c r="H217" s="1">
        <v>6241316</v>
      </c>
      <c r="I217" s="10">
        <v>462.7</v>
      </c>
      <c r="J217" s="3">
        <v>-20.803999999999998</v>
      </c>
    </row>
    <row r="218" spans="1:10" ht="15" thickBot="1" x14ac:dyDescent="0.35">
      <c r="A218" s="1">
        <v>61326.993000000002</v>
      </c>
      <c r="B218" s="1">
        <v>11</v>
      </c>
      <c r="C218" s="1">
        <v>80</v>
      </c>
      <c r="D218" s="1" t="s">
        <v>9</v>
      </c>
      <c r="E218" s="2">
        <v>0.35967997685185188</v>
      </c>
      <c r="F218" s="1">
        <v>2160</v>
      </c>
      <c r="G218" s="1">
        <v>541129</v>
      </c>
      <c r="H218" s="1">
        <v>6241315.4000000004</v>
      </c>
      <c r="I218" s="10">
        <v>463.3</v>
      </c>
      <c r="J218" s="3">
        <v>-41.006999999999998</v>
      </c>
    </row>
    <row r="219" spans="1:10" ht="15" thickBot="1" x14ac:dyDescent="0.35">
      <c r="A219" s="1">
        <v>61365.862000000001</v>
      </c>
      <c r="B219" s="1">
        <v>12</v>
      </c>
      <c r="C219" s="1">
        <v>80</v>
      </c>
      <c r="D219" s="1" t="s">
        <v>9</v>
      </c>
      <c r="E219" s="2">
        <v>0.35936226851851849</v>
      </c>
      <c r="F219" s="1">
        <v>2170</v>
      </c>
      <c r="G219" s="1">
        <v>541139</v>
      </c>
      <c r="H219" s="1">
        <v>6241314.7999999998</v>
      </c>
      <c r="I219" s="10">
        <v>463.9</v>
      </c>
      <c r="J219" s="3">
        <v>-2.1379999999999999</v>
      </c>
    </row>
    <row r="220" spans="1:10" ht="15" thickBot="1" x14ac:dyDescent="0.35">
      <c r="A220" s="1">
        <v>61381.275999999998</v>
      </c>
      <c r="B220" s="1">
        <v>11</v>
      </c>
      <c r="C220" s="1">
        <v>80</v>
      </c>
      <c r="D220" s="1" t="s">
        <v>9</v>
      </c>
      <c r="E220" s="2">
        <v>0.35905324074074074</v>
      </c>
      <c r="F220" s="1">
        <v>2180</v>
      </c>
      <c r="G220" s="1">
        <v>541149</v>
      </c>
      <c r="H220" s="1">
        <v>6241314.2000000002</v>
      </c>
      <c r="I220" s="10">
        <v>464.5</v>
      </c>
      <c r="J220" s="3">
        <v>13.276</v>
      </c>
    </row>
    <row r="221" spans="1:10" ht="15" thickBot="1" x14ac:dyDescent="0.35">
      <c r="A221" s="1">
        <v>61381.760999999999</v>
      </c>
      <c r="B221" s="1">
        <v>11</v>
      </c>
      <c r="C221" s="1">
        <v>80</v>
      </c>
      <c r="D221" s="1" t="s">
        <v>9</v>
      </c>
      <c r="E221" s="2">
        <v>0.35876273148148147</v>
      </c>
      <c r="F221" s="1">
        <v>2190</v>
      </c>
      <c r="G221" s="1">
        <v>541159</v>
      </c>
      <c r="H221" s="1">
        <v>6241313.5999999996</v>
      </c>
      <c r="I221" s="10">
        <v>465.09999999999997</v>
      </c>
      <c r="J221" s="3">
        <v>13.760999999999999</v>
      </c>
    </row>
    <row r="222" spans="1:10" ht="15" thickBot="1" x14ac:dyDescent="0.35">
      <c r="A222" s="1">
        <v>61408.406000000003</v>
      </c>
      <c r="B222" s="1">
        <v>11</v>
      </c>
      <c r="C222" s="1">
        <v>80</v>
      </c>
      <c r="D222" s="1" t="s">
        <v>9</v>
      </c>
      <c r="E222" s="2">
        <v>0.35851678240740742</v>
      </c>
      <c r="F222" s="1">
        <v>2200</v>
      </c>
      <c r="G222" s="1">
        <v>541169</v>
      </c>
      <c r="H222" s="1">
        <v>6241313</v>
      </c>
      <c r="I222" s="10">
        <v>465.7</v>
      </c>
      <c r="J222" s="3">
        <v>40.405999999999999</v>
      </c>
    </row>
    <row r="223" spans="1:10" ht="15" thickBot="1" x14ac:dyDescent="0.35">
      <c r="A223" s="1">
        <v>61409.216</v>
      </c>
      <c r="B223" s="1">
        <v>12</v>
      </c>
      <c r="C223" s="1">
        <v>80</v>
      </c>
      <c r="D223" s="1" t="s">
        <v>9</v>
      </c>
      <c r="E223" s="2">
        <v>0.35796006944444447</v>
      </c>
      <c r="F223" s="1">
        <v>2210</v>
      </c>
      <c r="G223" s="1">
        <v>541178.4</v>
      </c>
      <c r="H223" s="1">
        <v>6241314</v>
      </c>
      <c r="I223" s="10">
        <v>466.2</v>
      </c>
      <c r="J223" s="3">
        <v>41.216000000000001</v>
      </c>
    </row>
    <row r="224" spans="1:10" ht="15" thickBot="1" x14ac:dyDescent="0.35">
      <c r="A224" s="1">
        <v>61414.209000000003</v>
      </c>
      <c r="B224" s="1">
        <v>12</v>
      </c>
      <c r="C224" s="1">
        <v>80</v>
      </c>
      <c r="D224" s="1" t="s">
        <v>9</v>
      </c>
      <c r="E224" s="2">
        <v>0.35761516203703708</v>
      </c>
      <c r="F224" s="1">
        <v>2220</v>
      </c>
      <c r="G224" s="1">
        <v>541187.80000000005</v>
      </c>
      <c r="H224" s="1">
        <v>6241315</v>
      </c>
      <c r="I224" s="10">
        <v>466.7</v>
      </c>
      <c r="J224" s="3">
        <v>46.209000000000003</v>
      </c>
    </row>
    <row r="225" spans="1:10" ht="15" thickBot="1" x14ac:dyDescent="0.35">
      <c r="A225" s="1">
        <v>61381.286</v>
      </c>
      <c r="B225" s="1">
        <v>12</v>
      </c>
      <c r="C225" s="1">
        <v>80</v>
      </c>
      <c r="D225" s="1" t="s">
        <v>9</v>
      </c>
      <c r="E225" s="2">
        <v>0.35693055555555553</v>
      </c>
      <c r="F225" s="1">
        <v>2230</v>
      </c>
      <c r="G225" s="1">
        <v>541197.19999999995</v>
      </c>
      <c r="H225" s="1">
        <v>6241316</v>
      </c>
      <c r="I225" s="10">
        <v>467.2</v>
      </c>
      <c r="J225" s="3">
        <v>13.286</v>
      </c>
    </row>
    <row r="226" spans="1:10" ht="15" thickBot="1" x14ac:dyDescent="0.35">
      <c r="A226" s="1">
        <v>61343.233</v>
      </c>
      <c r="B226" s="1">
        <v>13</v>
      </c>
      <c r="C226" s="1">
        <v>80</v>
      </c>
      <c r="D226" s="1" t="s">
        <v>9</v>
      </c>
      <c r="E226" s="2">
        <v>0.35669444444444443</v>
      </c>
      <c r="F226" s="1">
        <v>2240</v>
      </c>
      <c r="G226" s="1">
        <v>541206.6</v>
      </c>
      <c r="H226" s="1">
        <v>6241317</v>
      </c>
      <c r="I226" s="10">
        <v>467.7</v>
      </c>
      <c r="J226" s="3">
        <v>-24.766999999999999</v>
      </c>
    </row>
    <row r="227" spans="1:10" ht="15" thickBot="1" x14ac:dyDescent="0.35">
      <c r="A227" s="1">
        <v>61300.56</v>
      </c>
      <c r="B227" s="1">
        <v>11</v>
      </c>
      <c r="C227" s="1">
        <v>80</v>
      </c>
      <c r="D227" s="1" t="s">
        <v>9</v>
      </c>
      <c r="E227" s="2">
        <v>0.35631597222222222</v>
      </c>
      <c r="F227" s="1">
        <v>2250</v>
      </c>
      <c r="G227" s="1">
        <v>541216</v>
      </c>
      <c r="H227" s="1">
        <v>6241318</v>
      </c>
      <c r="I227" s="11">
        <v>468.2</v>
      </c>
      <c r="J227" s="3">
        <v>-67.44</v>
      </c>
    </row>
    <row r="228" spans="1:10" ht="15" thickBo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5"/>
    </row>
    <row r="229" spans="1:10" ht="15" thickBo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5"/>
    </row>
    <row r="230" spans="1:10" ht="15" thickBo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</row>
    <row r="231" spans="1:10" ht="15" thickBo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</row>
    <row r="232" spans="1:10" ht="15" thickBo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</row>
    <row r="233" spans="1:10" ht="15" thickBo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</row>
    <row r="234" spans="1:10" ht="15" thickBo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</row>
    <row r="235" spans="1:10" ht="15" thickBo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</row>
    <row r="236" spans="1:10" ht="15" thickBo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</row>
    <row r="237" spans="1:10" ht="15" thickBo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</row>
    <row r="238" spans="1:10" ht="15" thickBo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</row>
    <row r="239" spans="1:10" ht="15" thickBo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</row>
    <row r="240" spans="1:10" ht="15" thickBo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</row>
    <row r="241" spans="1:10" ht="15" thickBo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</row>
    <row r="242" spans="1:10" ht="15" thickBo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</row>
    <row r="243" spans="1:10" ht="15" thickBo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</row>
    <row r="244" spans="1:10" ht="15" thickBo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</row>
    <row r="245" spans="1:10" ht="15" thickBo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</row>
    <row r="246" spans="1:10" ht="15" thickBo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</row>
    <row r="247" spans="1:10" ht="15" thickBo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</row>
    <row r="248" spans="1:10" ht="15" thickBo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</row>
    <row r="249" spans="1:10" ht="15" thickBo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</row>
    <row r="250" spans="1:10" ht="15" thickBo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</row>
    <row r="251" spans="1:10" ht="15" thickBo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</row>
    <row r="252" spans="1:10" ht="15" thickBo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</row>
    <row r="253" spans="1:10" ht="15" thickBo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</row>
    <row r="254" spans="1:10" ht="15" thickBo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</row>
    <row r="255" spans="1:10" ht="15" thickBo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</row>
    <row r="256" spans="1:10" ht="15" thickBo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</row>
    <row r="257" spans="1:10" ht="15" thickBo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</row>
    <row r="258" spans="1:10" ht="15" thickBo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</row>
    <row r="259" spans="1:10" ht="15" thickBo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</row>
    <row r="260" spans="1:10" ht="15" thickBo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</row>
    <row r="261" spans="1:10" ht="15" thickBo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</row>
    <row r="262" spans="1:10" ht="15" thickBo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</row>
    <row r="263" spans="1:10" ht="15" thickBo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</row>
    <row r="264" spans="1:10" ht="15" thickBo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</row>
    <row r="265" spans="1:10" ht="15" thickBo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</row>
    <row r="266" spans="1:10" ht="15" thickBo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</row>
    <row r="267" spans="1:10" ht="15" thickBo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</row>
    <row r="268" spans="1:10" ht="15" thickBo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</row>
    <row r="269" spans="1:10" ht="15" thickBo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</row>
    <row r="270" spans="1:10" ht="15" thickBo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</row>
    <row r="271" spans="1:10" ht="15" thickBo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</row>
    <row r="272" spans="1:10" ht="15" thickBo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</row>
    <row r="273" spans="1:10" ht="15" thickBo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</row>
    <row r="274" spans="1:10" ht="15" thickBo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</row>
    <row r="275" spans="1:10" ht="15" thickBo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</row>
    <row r="276" spans="1:10" ht="15" thickBo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</row>
    <row r="277" spans="1:10" ht="15" thickBo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</row>
    <row r="278" spans="1:10" ht="15" thickBo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</row>
    <row r="279" spans="1:10" ht="15" thickBo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</row>
    <row r="280" spans="1:10" ht="15" thickBo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</row>
    <row r="281" spans="1:10" ht="15" thickBo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</row>
    <row r="282" spans="1:10" ht="15" thickBo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</row>
    <row r="283" spans="1:10" ht="15" thickBo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</row>
    <row r="284" spans="1:10" ht="15" thickBo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</row>
    <row r="285" spans="1:10" ht="15" thickBo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</row>
    <row r="286" spans="1:10" ht="15" thickBo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</row>
    <row r="287" spans="1:10" ht="15" thickBo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</row>
    <row r="288" spans="1:10" ht="15" thickBo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</row>
    <row r="289" spans="1:10" ht="15" thickBo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</row>
    <row r="290" spans="1:10" ht="15" thickBo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</row>
    <row r="291" spans="1:10" ht="15" thickBo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</row>
    <row r="292" spans="1:10" ht="15" thickBo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</row>
    <row r="293" spans="1:10" ht="15" thickBo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</row>
    <row r="294" spans="1:10" ht="15" thickBo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</row>
    <row r="295" spans="1:10" ht="15" thickBo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</row>
    <row r="296" spans="1:10" ht="15" thickBo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</row>
    <row r="297" spans="1:10" ht="15" thickBo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</row>
    <row r="298" spans="1:10" ht="15" thickBo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</row>
    <row r="299" spans="1:10" ht="15" thickBo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</row>
    <row r="300" spans="1:10" ht="15" thickBo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</row>
    <row r="301" spans="1:10" ht="15" thickBo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</row>
    <row r="302" spans="1:10" ht="15" thickBo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</row>
    <row r="303" spans="1:10" ht="15" thickBo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</row>
    <row r="304" spans="1:10" ht="15" thickBo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</row>
    <row r="305" spans="1:10" ht="15" thickBo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</row>
    <row r="306" spans="1:10" ht="15" thickBo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</row>
    <row r="307" spans="1:10" ht="15" thickBo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</row>
    <row r="308" spans="1:10" ht="15" thickBo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</row>
    <row r="309" spans="1:10" ht="15" thickBo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</row>
    <row r="310" spans="1:10" ht="15" thickBo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</row>
    <row r="311" spans="1:10" ht="15" thickBo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</row>
    <row r="312" spans="1:10" ht="15" thickBo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</row>
    <row r="313" spans="1:10" ht="15" thickBo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</row>
    <row r="314" spans="1:10" ht="15" thickBo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</row>
    <row r="315" spans="1:10" ht="15" thickBo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</row>
    <row r="316" spans="1:10" ht="15" thickBo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</row>
    <row r="317" spans="1:10" ht="15" thickBo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</row>
    <row r="318" spans="1:10" ht="15" thickBo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</row>
    <row r="319" spans="1:10" ht="15" thickBo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</row>
    <row r="320" spans="1:10" ht="15" thickBo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</row>
    <row r="321" spans="1:10" ht="15" thickBo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</row>
    <row r="322" spans="1:10" ht="15" thickBo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</row>
    <row r="323" spans="1:10" ht="15" thickBo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</row>
    <row r="324" spans="1:10" ht="15" thickBo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</row>
    <row r="325" spans="1:10" ht="15" thickBo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</row>
    <row r="326" spans="1:10" ht="15" thickBo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</row>
    <row r="327" spans="1:10" ht="15" thickBo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</row>
    <row r="328" spans="1:10" ht="15" thickBo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</row>
    <row r="329" spans="1:10" ht="15" thickBo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</row>
    <row r="330" spans="1:10" ht="15" thickBo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</row>
    <row r="331" spans="1:10" ht="15" thickBo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</row>
    <row r="332" spans="1:10" ht="15" thickBo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</row>
    <row r="333" spans="1:10" ht="15" thickBo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</row>
    <row r="334" spans="1:10" ht="15" thickBo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</row>
    <row r="335" spans="1:10" ht="15" thickBo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</row>
    <row r="336" spans="1:10" ht="15" thickBo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</row>
    <row r="337" spans="1:10" ht="15" thickBo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</row>
    <row r="338" spans="1:10" ht="15" thickBo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</row>
    <row r="339" spans="1:10" ht="15" thickBo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</row>
    <row r="340" spans="1:10" ht="15" thickBo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</row>
    <row r="341" spans="1:10" ht="15" thickBo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</row>
    <row r="342" spans="1:10" ht="15" thickBo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</row>
    <row r="343" spans="1:10" ht="15" thickBo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</row>
    <row r="344" spans="1:10" ht="15" thickBo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</row>
    <row r="345" spans="1:10" ht="15" thickBo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</row>
    <row r="346" spans="1:10" ht="15" thickBo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</row>
    <row r="347" spans="1:10" ht="15" thickBo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</row>
    <row r="348" spans="1:10" ht="15" thickBo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</row>
    <row r="349" spans="1:10" ht="15" thickBo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</row>
    <row r="350" spans="1:10" ht="15" thickBo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</row>
    <row r="351" spans="1:10" ht="15" thickBo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</row>
    <row r="352" spans="1:10" ht="15" thickBo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</row>
    <row r="353" spans="1:10" ht="15" thickBo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</row>
    <row r="354" spans="1:10" ht="15" thickBo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</row>
    <row r="355" spans="1:10" ht="15" thickBo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</row>
    <row r="356" spans="1:10" ht="15" thickBo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</row>
    <row r="357" spans="1:10" ht="15" thickBo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</row>
    <row r="358" spans="1:10" ht="15" thickBo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</row>
    <row r="359" spans="1:10" ht="15" thickBo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</row>
    <row r="360" spans="1:10" ht="15" thickBo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</row>
    <row r="361" spans="1:10" ht="15" thickBo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</row>
    <row r="362" spans="1:10" ht="15" thickBo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</row>
    <row r="363" spans="1:10" ht="15" thickBo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</row>
    <row r="364" spans="1:10" ht="15" thickBo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</row>
    <row r="365" spans="1:10" ht="15" thickBo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</row>
    <row r="366" spans="1:10" ht="15" thickBo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</row>
    <row r="367" spans="1:10" ht="15" thickBo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</row>
    <row r="368" spans="1:10" ht="15" thickBo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</row>
    <row r="369" spans="1:10" ht="15" thickBo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</row>
    <row r="370" spans="1:10" ht="15" thickBo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</row>
    <row r="371" spans="1:10" ht="15" thickBo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</row>
    <row r="372" spans="1:10" ht="15" thickBo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</row>
    <row r="373" spans="1:10" ht="15" thickBo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</row>
    <row r="374" spans="1:10" ht="15" thickBo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</row>
    <row r="375" spans="1:10" ht="15" thickBo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</row>
    <row r="376" spans="1:10" ht="15" thickBo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</row>
    <row r="377" spans="1:10" ht="15" thickBo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</row>
    <row r="378" spans="1:10" ht="15" thickBo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</row>
    <row r="379" spans="1:10" ht="15" thickBo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</row>
    <row r="380" spans="1:10" ht="15" thickBo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</row>
    <row r="381" spans="1:10" ht="15" thickBo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</row>
    <row r="382" spans="1:10" ht="15" thickBo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</row>
    <row r="383" spans="1:10" ht="15" thickBo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</row>
    <row r="384" spans="1:10" ht="15" thickBo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</row>
    <row r="385" spans="1:10" ht="15" thickBo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</row>
    <row r="386" spans="1:10" ht="15" thickBo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</row>
    <row r="387" spans="1:10" ht="15" thickBo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</row>
    <row r="388" spans="1:10" ht="15" thickBo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</row>
    <row r="389" spans="1:10" ht="15" thickBo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</row>
    <row r="390" spans="1:10" ht="15" thickBo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</row>
    <row r="391" spans="1:10" ht="15" thickBo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</row>
    <row r="392" spans="1:10" ht="15" thickBo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</row>
    <row r="393" spans="1:10" ht="15" thickBo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</row>
    <row r="394" spans="1:10" ht="15" thickBo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</row>
    <row r="395" spans="1:10" ht="15" thickBo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</row>
    <row r="396" spans="1:10" ht="15" thickBo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</row>
    <row r="397" spans="1:10" ht="15" thickBo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</row>
    <row r="398" spans="1:10" ht="15" thickBo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</row>
    <row r="399" spans="1:10" ht="15" thickBo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</row>
    <row r="400" spans="1:10" ht="15" thickBo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</row>
    <row r="401" spans="1:10" ht="15" thickBo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</row>
    <row r="402" spans="1:10" ht="15" thickBo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</row>
    <row r="403" spans="1:10" ht="15" thickBo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</row>
    <row r="404" spans="1:10" ht="15" thickBo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</row>
    <row r="405" spans="1:10" ht="15" thickBo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</row>
    <row r="406" spans="1:10" ht="15" thickBo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</row>
    <row r="407" spans="1:10" ht="15" thickBo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</row>
    <row r="408" spans="1:10" ht="15" thickBo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</row>
    <row r="409" spans="1:10" ht="15" thickBo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</row>
    <row r="410" spans="1:10" ht="15" thickBo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</row>
    <row r="411" spans="1:10" ht="15" thickBo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</row>
    <row r="412" spans="1:10" ht="15" thickBo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</row>
    <row r="413" spans="1:10" ht="15" thickBo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</row>
    <row r="414" spans="1:10" ht="15" thickBo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</row>
    <row r="415" spans="1:10" ht="15" thickBo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</row>
    <row r="416" spans="1:10" ht="15" thickBo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</row>
    <row r="417" spans="1:10" ht="15" thickBo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</row>
    <row r="418" spans="1:10" ht="15" thickBo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</row>
    <row r="419" spans="1:10" ht="15" thickBo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</row>
    <row r="420" spans="1:10" ht="15" thickBo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</row>
    <row r="421" spans="1:10" ht="15" thickBo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</row>
    <row r="422" spans="1:10" ht="15" thickBo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</row>
    <row r="423" spans="1:10" ht="15" thickBo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</row>
    <row r="424" spans="1:10" ht="15" thickBo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</row>
    <row r="425" spans="1:10" ht="15" thickBo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</row>
    <row r="426" spans="1:10" ht="15" thickBo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</row>
    <row r="427" spans="1:10" ht="15" thickBo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</row>
    <row r="428" spans="1:10" ht="15" thickBo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</row>
    <row r="429" spans="1:10" ht="15" thickBo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</row>
    <row r="430" spans="1:10" ht="15" thickBo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</row>
    <row r="431" spans="1:10" ht="15" thickBo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</row>
    <row r="432" spans="1:10" ht="15" thickBo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</row>
    <row r="433" spans="1:10" ht="15" thickBo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</row>
    <row r="434" spans="1:10" ht="15" thickBo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</row>
    <row r="435" spans="1:10" ht="15" thickBo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</row>
    <row r="436" spans="1:10" ht="15" thickBo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</row>
    <row r="437" spans="1:10" ht="15" thickBo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</row>
    <row r="438" spans="1:10" ht="15" thickBo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</row>
    <row r="439" spans="1:10" ht="15" thickBo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</row>
    <row r="440" spans="1:10" ht="15" thickBo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</row>
    <row r="441" spans="1:10" ht="15" thickBo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</row>
    <row r="442" spans="1:10" ht="15" thickBo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</row>
    <row r="443" spans="1:10" ht="15" thickBo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</row>
    <row r="444" spans="1:10" ht="15" thickBo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</row>
    <row r="445" spans="1:10" ht="15" thickBo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</row>
    <row r="446" spans="1:10" ht="15" thickBo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</row>
    <row r="447" spans="1:10" ht="15" thickBo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</row>
    <row r="448" spans="1:10" ht="15" thickBo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</row>
    <row r="449" spans="1:10" ht="15" thickBo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</row>
    <row r="450" spans="1:10" ht="15" thickBo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</row>
    <row r="451" spans="1:10" ht="15" thickBo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</row>
    <row r="452" spans="1:10" ht="15" thickBo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</row>
    <row r="453" spans="1:10" ht="15" thickBo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</row>
    <row r="454" spans="1:10" ht="15" thickBo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</row>
    <row r="455" spans="1:10" ht="15" thickBo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</row>
    <row r="456" spans="1:10" ht="15" thickBo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</row>
    <row r="457" spans="1:10" ht="15" thickBo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</row>
    <row r="458" spans="1:10" ht="15" thickBo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</row>
    <row r="459" spans="1:10" ht="15" thickBo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</row>
    <row r="460" spans="1:10" ht="15" thickBo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</row>
    <row r="461" spans="1:10" ht="15" thickBo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</row>
    <row r="462" spans="1:10" ht="15" thickBo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</row>
    <row r="463" spans="1:10" ht="15" thickBo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</row>
    <row r="464" spans="1:10" ht="15" thickBo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</row>
    <row r="465" spans="1:10" ht="15" thickBo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</row>
    <row r="466" spans="1:10" ht="15" thickBo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</row>
    <row r="467" spans="1:10" ht="15" thickBo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</row>
    <row r="468" spans="1:10" ht="15" thickBo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</row>
    <row r="469" spans="1:10" ht="15" thickBo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</row>
    <row r="470" spans="1:10" ht="15" thickBo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</row>
    <row r="471" spans="1:10" ht="15" thickBo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</row>
    <row r="472" spans="1:10" ht="15" thickBo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</row>
    <row r="473" spans="1:10" ht="15" thickBo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</row>
    <row r="474" spans="1:10" ht="15" thickBo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</row>
    <row r="475" spans="1:10" ht="15" thickBo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</row>
    <row r="476" spans="1:10" ht="15" thickBo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</row>
    <row r="477" spans="1:10" ht="15" thickBo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</row>
    <row r="478" spans="1:10" ht="15" thickBo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</row>
    <row r="479" spans="1:10" ht="15" thickBo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</row>
    <row r="480" spans="1:10" ht="15" thickBo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</row>
    <row r="481" spans="1:10" ht="15" thickBo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</row>
    <row r="482" spans="1:10" ht="15" thickBo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</row>
    <row r="483" spans="1:10" ht="15" thickBo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</row>
    <row r="484" spans="1:10" ht="15" thickBo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</row>
    <row r="485" spans="1:10" ht="15" thickBo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</row>
    <row r="486" spans="1:10" ht="15" thickBo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</row>
    <row r="487" spans="1:10" ht="15" thickBo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</row>
    <row r="488" spans="1:10" ht="15" thickBo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</row>
    <row r="489" spans="1:10" ht="15" thickBo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</row>
    <row r="490" spans="1:10" ht="15" thickBo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</row>
    <row r="491" spans="1:10" ht="15" thickBo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</row>
    <row r="492" spans="1:10" ht="15" thickBo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</row>
    <row r="493" spans="1:10" ht="15" thickBo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</row>
    <row r="494" spans="1:10" ht="15" thickBo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</row>
    <row r="495" spans="1:10" ht="15" thickBo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</row>
    <row r="496" spans="1:10" ht="15" thickBo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</row>
    <row r="497" spans="1:10" ht="15" thickBo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</row>
    <row r="498" spans="1:10" ht="15" thickBo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</row>
    <row r="499" spans="1:10" ht="15" thickBo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</row>
    <row r="500" spans="1:10" ht="15" thickBo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</row>
    <row r="501" spans="1:10" ht="15" thickBo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</row>
    <row r="502" spans="1:10" ht="15" thickBo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</row>
    <row r="503" spans="1:10" ht="15" thickBo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</row>
    <row r="504" spans="1:10" ht="15" thickBo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</row>
    <row r="505" spans="1:10" ht="15" thickBo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</row>
    <row r="506" spans="1:10" ht="15" thickBo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</row>
    <row r="507" spans="1:10" ht="15" thickBo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</row>
    <row r="508" spans="1:10" ht="15" thickBo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</row>
    <row r="509" spans="1:10" ht="15" thickBo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</row>
    <row r="510" spans="1:10" ht="15" thickBo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</row>
    <row r="511" spans="1:10" ht="15" thickBo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</row>
    <row r="512" spans="1:10" ht="15" thickBo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</row>
    <row r="513" spans="1:10" ht="15" thickBo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</row>
    <row r="514" spans="1:10" ht="15" thickBo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</row>
    <row r="515" spans="1:10" ht="15" thickBo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</row>
    <row r="516" spans="1:10" ht="15" thickBo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</row>
    <row r="517" spans="1:10" ht="15" thickBo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</row>
    <row r="518" spans="1:10" ht="15" thickBo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</row>
    <row r="519" spans="1:10" ht="15" thickBo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</row>
    <row r="520" spans="1:10" ht="15" thickBo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</row>
    <row r="521" spans="1:10" ht="15" thickBo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</row>
    <row r="522" spans="1:10" ht="15" thickBo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</row>
    <row r="523" spans="1:10" ht="15" thickBo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</row>
    <row r="524" spans="1:10" ht="15" thickBo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</row>
    <row r="525" spans="1:10" ht="15" thickBo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</row>
    <row r="526" spans="1:10" ht="15" thickBo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</row>
    <row r="527" spans="1:10" ht="15" thickBo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</row>
    <row r="528" spans="1:10" ht="15" thickBo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</row>
    <row r="529" spans="1:10" ht="15" thickBo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</row>
    <row r="530" spans="1:10" ht="15" thickBo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</row>
    <row r="531" spans="1:10" ht="15" thickBo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</row>
    <row r="532" spans="1:10" ht="15" thickBo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</row>
    <row r="533" spans="1:10" ht="15" thickBo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</row>
    <row r="534" spans="1:10" ht="15" thickBo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</row>
    <row r="535" spans="1:10" ht="15" thickBo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</row>
    <row r="536" spans="1:10" ht="15" thickBo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</row>
    <row r="537" spans="1:10" ht="15" thickBo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</row>
    <row r="538" spans="1:10" ht="15" thickBo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</row>
    <row r="539" spans="1:10" ht="15" thickBo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</row>
    <row r="540" spans="1:10" ht="15" thickBo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</row>
    <row r="541" spans="1:10" ht="15" thickBo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</row>
    <row r="542" spans="1:10" ht="15" thickBo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</row>
    <row r="543" spans="1:10" ht="15" thickBo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</row>
    <row r="544" spans="1:10" ht="15" thickBo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</row>
    <row r="545" spans="1:10" ht="15" thickBo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</row>
    <row r="546" spans="1:10" ht="15" thickBo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</row>
    <row r="547" spans="1:10" ht="15" thickBo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</row>
    <row r="548" spans="1:10" ht="15" thickBo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</row>
    <row r="549" spans="1:10" ht="15" thickBo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</row>
    <row r="550" spans="1:10" ht="15" thickBo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</row>
    <row r="551" spans="1:10" ht="15" thickBo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</row>
    <row r="552" spans="1:10" ht="15" thickBo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</row>
    <row r="553" spans="1:10" ht="15" thickBo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</row>
    <row r="554" spans="1:10" ht="15" thickBo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</row>
    <row r="555" spans="1:10" ht="15" thickBo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</row>
    <row r="556" spans="1:10" ht="15" thickBo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</row>
    <row r="557" spans="1:10" ht="15" thickBo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</row>
    <row r="558" spans="1:10" ht="15" thickBo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</row>
    <row r="559" spans="1:10" ht="15" thickBo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</row>
    <row r="560" spans="1:10" ht="15" thickBo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</row>
    <row r="561" spans="1:10" ht="15" thickBo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</row>
    <row r="562" spans="1:10" ht="15" thickBo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</row>
    <row r="563" spans="1:10" ht="15" thickBo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</row>
    <row r="564" spans="1:10" ht="15" thickBo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</row>
    <row r="565" spans="1:10" ht="15" thickBo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</row>
    <row r="566" spans="1:10" ht="15" thickBo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</row>
    <row r="567" spans="1:10" ht="15" thickBo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</row>
    <row r="568" spans="1:10" ht="15" thickBo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</row>
    <row r="569" spans="1:10" ht="15" thickBo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</row>
    <row r="570" spans="1:10" ht="15" thickBo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</row>
    <row r="571" spans="1:10" ht="15" thickBo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</row>
    <row r="572" spans="1:10" ht="15" thickBo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</row>
    <row r="573" spans="1:10" ht="15" thickBo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</row>
    <row r="574" spans="1:10" ht="15" thickBo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</row>
    <row r="575" spans="1:10" ht="15" thickBo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</row>
    <row r="576" spans="1:10" ht="15" thickBo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</row>
    <row r="577" spans="1:10" ht="15" thickBo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</row>
    <row r="578" spans="1:10" ht="15" thickBo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</row>
    <row r="579" spans="1:10" ht="15" thickBo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</row>
    <row r="580" spans="1:10" ht="15" thickBo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</row>
    <row r="581" spans="1:10" ht="15" thickBo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</row>
    <row r="582" spans="1:10" ht="15" thickBo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</row>
    <row r="583" spans="1:10" ht="15" thickBo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</row>
    <row r="584" spans="1:10" ht="15" thickBo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</row>
    <row r="585" spans="1:10" ht="15" thickBo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</row>
    <row r="586" spans="1:10" ht="15" thickBo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</row>
    <row r="587" spans="1:10" ht="15" thickBo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</row>
    <row r="588" spans="1:10" ht="15" thickBo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</row>
    <row r="589" spans="1:10" ht="15" thickBo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</row>
    <row r="590" spans="1:10" ht="15" thickBo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</row>
    <row r="591" spans="1:10" ht="15" thickBo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</row>
    <row r="592" spans="1:10" ht="15" thickBo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</row>
    <row r="593" spans="1:10" ht="15" thickBo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</row>
    <row r="594" spans="1:10" ht="15" thickBo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</row>
    <row r="595" spans="1:10" ht="15" thickBo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</row>
    <row r="596" spans="1:10" ht="15" thickBo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</row>
    <row r="597" spans="1:10" ht="15" thickBo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</row>
    <row r="598" spans="1:10" ht="15" thickBo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</row>
    <row r="599" spans="1:10" ht="15" thickBo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</row>
    <row r="600" spans="1:10" ht="15" thickBo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</row>
    <row r="601" spans="1:10" ht="15" thickBo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</row>
    <row r="602" spans="1:10" ht="15" thickBo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</row>
    <row r="603" spans="1:10" ht="15" thickBo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</row>
    <row r="604" spans="1:10" ht="15" thickBo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</row>
    <row r="605" spans="1:10" ht="15" thickBo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</row>
    <row r="606" spans="1:10" ht="15" thickBo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</row>
    <row r="607" spans="1:10" ht="15" thickBo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</row>
    <row r="608" spans="1:10" ht="15" thickBo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</row>
    <row r="609" spans="1:10" ht="15" thickBo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</row>
    <row r="610" spans="1:10" ht="15" thickBo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</row>
    <row r="611" spans="1:10" ht="15" thickBo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</row>
    <row r="612" spans="1:10" ht="15" thickBo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</row>
    <row r="613" spans="1:10" ht="15" thickBo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</row>
    <row r="614" spans="1:10" ht="15" thickBo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</row>
    <row r="615" spans="1:10" ht="15" thickBo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</row>
    <row r="616" spans="1:10" ht="15" thickBo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</row>
    <row r="617" spans="1:10" ht="15" thickBo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</row>
    <row r="618" spans="1:10" ht="15" thickBo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</row>
    <row r="619" spans="1:10" ht="15" thickBo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</row>
    <row r="620" spans="1:10" ht="15" thickBo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</row>
    <row r="621" spans="1:10" ht="15" thickBo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</row>
    <row r="622" spans="1:10" ht="15" thickBo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</row>
    <row r="623" spans="1:10" ht="15" thickBo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</row>
    <row r="624" spans="1:10" ht="15" thickBo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</row>
    <row r="625" spans="1:10" ht="15" thickBo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</row>
    <row r="626" spans="1:10" ht="15" thickBo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</row>
    <row r="627" spans="1:10" ht="15" thickBo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</row>
    <row r="628" spans="1:10" ht="15" thickBo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</row>
    <row r="629" spans="1:10" ht="15" thickBo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</row>
    <row r="630" spans="1:10" ht="15" thickBo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</row>
    <row r="631" spans="1:10" ht="15" thickBo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</row>
    <row r="632" spans="1:10" ht="15" thickBo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</row>
    <row r="633" spans="1:10" ht="15" thickBo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</row>
    <row r="634" spans="1:10" ht="15" thickBo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</row>
    <row r="635" spans="1:10" ht="15" thickBo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</row>
    <row r="636" spans="1:10" ht="15" thickBo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</row>
    <row r="637" spans="1:10" ht="15" thickBo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</row>
    <row r="638" spans="1:10" ht="15" thickBo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</row>
    <row r="639" spans="1:10" ht="15" thickBo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</row>
    <row r="640" spans="1:10" ht="15" thickBo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</row>
    <row r="641" spans="1:10" ht="15" thickBo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</row>
    <row r="642" spans="1:10" ht="15" thickBo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</row>
    <row r="643" spans="1:10" ht="15" thickBo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</row>
    <row r="644" spans="1:10" ht="15" thickBo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</row>
    <row r="645" spans="1:10" ht="15" thickBo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</row>
    <row r="646" spans="1:10" ht="15" thickBo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</row>
    <row r="647" spans="1:10" ht="15" thickBo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</row>
    <row r="648" spans="1:10" ht="15" thickBo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</row>
    <row r="649" spans="1:10" ht="15" thickBo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</row>
    <row r="650" spans="1:10" ht="15" thickBo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</row>
    <row r="651" spans="1:10" ht="15" thickBo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</row>
    <row r="652" spans="1:10" ht="15" thickBo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</row>
    <row r="653" spans="1:10" ht="15" thickBo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</row>
    <row r="654" spans="1:10" ht="15" thickBo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</row>
    <row r="655" spans="1:10" ht="15" thickBo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</row>
    <row r="656" spans="1:10" ht="15" thickBo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</row>
    <row r="657" spans="1:10" ht="15" thickBo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</row>
    <row r="658" spans="1:10" ht="15" thickBo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</row>
    <row r="659" spans="1:10" ht="15" thickBo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</row>
    <row r="660" spans="1:10" ht="15" thickBo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</row>
    <row r="661" spans="1:10" ht="15" thickBo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</row>
    <row r="662" spans="1:10" ht="15" thickBo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</row>
    <row r="663" spans="1:10" ht="15" thickBo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</row>
    <row r="664" spans="1:10" ht="15" thickBo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</row>
    <row r="665" spans="1:10" ht="15" thickBo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</row>
    <row r="666" spans="1:10" ht="15" thickBo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</row>
    <row r="667" spans="1:10" ht="15" thickBo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</row>
    <row r="668" spans="1:10" ht="15" thickBo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</row>
    <row r="669" spans="1:10" ht="15" thickBo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</row>
    <row r="670" spans="1:10" ht="15" thickBo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</row>
    <row r="671" spans="1:10" ht="15" thickBo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</row>
    <row r="672" spans="1:10" ht="15" thickBo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</row>
    <row r="673" spans="1:10" ht="15" thickBo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</row>
    <row r="674" spans="1:10" ht="15" thickBo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</row>
    <row r="675" spans="1:10" ht="15" thickBo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</row>
    <row r="676" spans="1:10" ht="15" thickBo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</row>
    <row r="677" spans="1:10" ht="15" thickBo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</row>
    <row r="678" spans="1:10" ht="15" thickBo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</row>
    <row r="679" spans="1:10" ht="15" thickBo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</row>
    <row r="680" spans="1:10" ht="15" thickBo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</row>
    <row r="681" spans="1:10" ht="15" thickBo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</row>
    <row r="682" spans="1:10" ht="15" thickBo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</row>
    <row r="683" spans="1:10" ht="15" thickBo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</row>
    <row r="684" spans="1:10" ht="15" thickBo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</row>
    <row r="685" spans="1:10" ht="15" thickBo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</row>
    <row r="686" spans="1:10" ht="15" thickBo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</row>
    <row r="687" spans="1:10" ht="15" thickBo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</row>
    <row r="688" spans="1:10" ht="15" thickBo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</row>
    <row r="689" spans="1:10" ht="15" thickBo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</row>
    <row r="690" spans="1:10" ht="15" thickBo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</row>
    <row r="691" spans="1:10" ht="15" thickBo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</row>
    <row r="692" spans="1:10" ht="15" thickBo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</row>
    <row r="693" spans="1:10" ht="15" thickBo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</row>
    <row r="694" spans="1:10" ht="15" thickBo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</row>
    <row r="695" spans="1:10" ht="15" thickBo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</row>
    <row r="696" spans="1:10" ht="15" thickBo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</row>
    <row r="697" spans="1:10" ht="15" thickBo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</row>
    <row r="698" spans="1:10" ht="15" thickBo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</row>
    <row r="699" spans="1:10" ht="15" thickBo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</row>
    <row r="700" spans="1:10" ht="15" thickBo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</row>
    <row r="701" spans="1:10" ht="15" thickBo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</row>
    <row r="702" spans="1:10" ht="15" thickBo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</row>
    <row r="703" spans="1:10" ht="15" thickBo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</row>
    <row r="704" spans="1:10" ht="15" thickBo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</row>
    <row r="705" spans="1:10" ht="15" thickBo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</row>
    <row r="706" spans="1:10" ht="15" thickBo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</row>
    <row r="707" spans="1:10" ht="15" thickBo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</row>
    <row r="708" spans="1:10" ht="15" thickBo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</row>
    <row r="709" spans="1:10" ht="15" thickBo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</row>
    <row r="710" spans="1:10" ht="15" thickBo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</row>
    <row r="711" spans="1:10" ht="15" thickBo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</row>
    <row r="712" spans="1:10" ht="15" thickBo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</row>
    <row r="713" spans="1:10" ht="15" thickBo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</row>
    <row r="714" spans="1:10" ht="15" thickBo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</row>
    <row r="715" spans="1:10" ht="15" thickBo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</row>
    <row r="716" spans="1:10" ht="15" thickBo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</row>
    <row r="717" spans="1:10" ht="15" thickBo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</row>
    <row r="718" spans="1:10" ht="15" thickBo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</row>
    <row r="719" spans="1:10" ht="15" thickBo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</row>
    <row r="720" spans="1:10" ht="15" thickBo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</row>
    <row r="721" spans="1:10" ht="15" thickBo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</row>
    <row r="722" spans="1:10" ht="15" thickBo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</row>
    <row r="723" spans="1:10" ht="15" thickBo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</row>
    <row r="724" spans="1:10" ht="15" thickBo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</row>
    <row r="725" spans="1:10" ht="15" thickBo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</row>
    <row r="726" spans="1:10" ht="15" thickBo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</row>
    <row r="727" spans="1:10" ht="15" thickBo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</row>
    <row r="728" spans="1:10" ht="15" thickBo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</row>
    <row r="729" spans="1:10" ht="15" thickBo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</row>
    <row r="730" spans="1:10" ht="15" thickBo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</row>
    <row r="731" spans="1:10" ht="15" thickBo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</row>
    <row r="732" spans="1:10" ht="15" thickBo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</row>
    <row r="733" spans="1:10" ht="15" thickBo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</row>
    <row r="734" spans="1:10" ht="15" thickBo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</row>
    <row r="735" spans="1:10" ht="15" thickBo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</row>
    <row r="736" spans="1:10" ht="15" thickBo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</row>
    <row r="737" spans="1:10" ht="15" thickBo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</row>
    <row r="738" spans="1:10" ht="15" thickBo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</row>
    <row r="739" spans="1:10" ht="15" thickBo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</row>
    <row r="740" spans="1:10" ht="15" thickBo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</row>
    <row r="741" spans="1:10" ht="15" thickBo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</row>
    <row r="742" spans="1:10" ht="15" thickBo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</row>
    <row r="743" spans="1:10" ht="15" thickBo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</row>
    <row r="744" spans="1:10" ht="15" thickBo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</row>
    <row r="745" spans="1:10" ht="15" thickBo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</row>
    <row r="746" spans="1:10" ht="15" thickBo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</row>
    <row r="747" spans="1:10" ht="15" thickBo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</row>
    <row r="748" spans="1:10" ht="15" thickBo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</row>
    <row r="749" spans="1:10" ht="15" thickBo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</row>
    <row r="750" spans="1:10" ht="15" thickBo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</row>
    <row r="751" spans="1:10" ht="15" thickBo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</row>
    <row r="752" spans="1:10" ht="15" thickBo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</row>
    <row r="753" spans="1:10" ht="15" thickBo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</row>
    <row r="754" spans="1:10" ht="15" thickBo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</row>
    <row r="755" spans="1:10" ht="15" thickBo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</row>
    <row r="756" spans="1:10" ht="15" thickBo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</row>
    <row r="757" spans="1:10" ht="15" thickBo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</row>
    <row r="758" spans="1:10" ht="15" thickBo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</row>
    <row r="759" spans="1:10" ht="15" thickBo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</row>
    <row r="760" spans="1:10" ht="15" thickBo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</row>
    <row r="761" spans="1:10" ht="15" thickBo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</row>
    <row r="762" spans="1:10" ht="15" thickBo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</row>
    <row r="763" spans="1:10" ht="15" thickBo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</row>
    <row r="764" spans="1:10" ht="15" thickBo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</row>
    <row r="765" spans="1:10" ht="15" thickBo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</row>
    <row r="766" spans="1:10" ht="15" thickBo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</row>
    <row r="767" spans="1:10" ht="15" thickBo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</row>
    <row r="768" spans="1:10" ht="15" thickBo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</row>
    <row r="769" spans="1:10" ht="15" thickBo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</row>
    <row r="770" spans="1:10" ht="15" thickBo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</row>
    <row r="771" spans="1:10" ht="15" thickBo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</row>
    <row r="772" spans="1:10" ht="15" thickBo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</row>
    <row r="773" spans="1:10" ht="15" thickBo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</row>
    <row r="774" spans="1:10" ht="15" thickBo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</row>
    <row r="775" spans="1:10" ht="15" thickBo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</row>
    <row r="776" spans="1:10" ht="15" thickBo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</row>
    <row r="777" spans="1:10" ht="15" thickBo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</row>
    <row r="778" spans="1:10" ht="15" thickBo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</row>
    <row r="779" spans="1:10" ht="15" thickBo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</row>
    <row r="780" spans="1:10" ht="15" thickBo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</row>
    <row r="781" spans="1:10" ht="15" thickBo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</row>
    <row r="782" spans="1:10" ht="15" thickBo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</row>
    <row r="783" spans="1:10" ht="15" thickBo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</row>
    <row r="784" spans="1:10" ht="15" thickBo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</row>
    <row r="785" spans="1:10" ht="15" thickBo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</row>
    <row r="786" spans="1:10" ht="15" thickBo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</row>
    <row r="787" spans="1:10" ht="15" thickBo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</row>
    <row r="788" spans="1:10" ht="15" thickBo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</row>
    <row r="789" spans="1:10" ht="15" thickBo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</row>
    <row r="790" spans="1:10" ht="15" thickBo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</row>
    <row r="791" spans="1:10" ht="15" thickBo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</row>
    <row r="792" spans="1:10" ht="15" thickBo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</row>
    <row r="793" spans="1:10" ht="15" thickBo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</row>
    <row r="794" spans="1:10" ht="15" thickBo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</row>
    <row r="795" spans="1:10" ht="15" thickBo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</row>
    <row r="796" spans="1:10" ht="15" thickBo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</row>
    <row r="797" spans="1:10" ht="15" thickBo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</row>
    <row r="798" spans="1:10" ht="15" thickBo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</row>
    <row r="799" spans="1:10" ht="15" thickBo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</row>
    <row r="800" spans="1:10" ht="15" thickBo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</row>
    <row r="801" spans="1:10" ht="15" thickBo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</row>
    <row r="802" spans="1:10" ht="15" thickBo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</row>
    <row r="803" spans="1:10" ht="15" thickBo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</row>
    <row r="804" spans="1:10" ht="15" thickBo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</row>
    <row r="805" spans="1:10" ht="15" thickBo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</row>
    <row r="806" spans="1:10" ht="15" thickBo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</row>
    <row r="807" spans="1:10" ht="15" thickBo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</row>
    <row r="808" spans="1:10" ht="15" thickBo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</row>
    <row r="809" spans="1:10" ht="15" thickBo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</row>
    <row r="810" spans="1:10" ht="15" thickBo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</row>
    <row r="811" spans="1:10" ht="15" thickBo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</row>
    <row r="812" spans="1:10" ht="15" thickBo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</row>
    <row r="813" spans="1:10" ht="15" thickBo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</row>
    <row r="814" spans="1:10" ht="15" thickBo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</row>
    <row r="815" spans="1:10" ht="15" thickBo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</row>
    <row r="816" spans="1:10" ht="15" thickBo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</row>
    <row r="817" spans="1:10" ht="15" thickBo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</row>
    <row r="818" spans="1:10" ht="15" thickBo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</row>
    <row r="819" spans="1:10" ht="15" thickBo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</row>
    <row r="820" spans="1:10" ht="15" thickBo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</row>
    <row r="821" spans="1:10" ht="15" thickBo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</row>
    <row r="822" spans="1:10" ht="15" thickBo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</row>
    <row r="823" spans="1:10" ht="15" thickBo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</row>
    <row r="824" spans="1:10" ht="15" thickBo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</row>
    <row r="825" spans="1:10" ht="15" thickBo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</row>
    <row r="826" spans="1:10" ht="15" thickBo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</row>
    <row r="827" spans="1:10" ht="15" thickBo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</row>
    <row r="828" spans="1:10" ht="15" thickBo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</row>
    <row r="829" spans="1:10" ht="15" thickBo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</row>
    <row r="830" spans="1:10" ht="15" thickBo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</row>
    <row r="831" spans="1:10" ht="15" thickBo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</row>
    <row r="832" spans="1:10" ht="15" thickBo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</row>
    <row r="833" spans="1:10" ht="15" thickBo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</row>
    <row r="834" spans="1:10" ht="15" thickBo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</row>
    <row r="835" spans="1:10" ht="15" thickBo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</row>
    <row r="836" spans="1:10" ht="15" thickBo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</row>
    <row r="837" spans="1:10" ht="15" thickBo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</row>
    <row r="838" spans="1:10" ht="15" thickBo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</row>
    <row r="839" spans="1:10" ht="15" thickBo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</row>
    <row r="840" spans="1:10" ht="15" thickBo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</row>
    <row r="841" spans="1:10" ht="15" thickBo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</row>
    <row r="842" spans="1:10" ht="15" thickBo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</row>
    <row r="843" spans="1:10" ht="15" thickBo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</row>
    <row r="844" spans="1:10" ht="15" thickBo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</row>
    <row r="845" spans="1:10" ht="15" thickBo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</row>
    <row r="846" spans="1:10" ht="15" thickBo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</row>
    <row r="847" spans="1:10" ht="15" thickBo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</row>
    <row r="848" spans="1:10" ht="15" thickBo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</row>
    <row r="849" spans="1:10" ht="15" thickBo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</row>
    <row r="850" spans="1:10" ht="15" thickBo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</row>
    <row r="851" spans="1:10" ht="15" thickBo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</row>
    <row r="852" spans="1:10" ht="15" thickBo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</row>
    <row r="853" spans="1:10" ht="15" thickBo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</row>
    <row r="854" spans="1:10" ht="15" thickBo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</row>
    <row r="855" spans="1:10" ht="15" thickBo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</row>
    <row r="856" spans="1:10" ht="15" thickBo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</row>
    <row r="857" spans="1:10" ht="15" thickBo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</row>
    <row r="858" spans="1:10" ht="15" thickBo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</row>
    <row r="859" spans="1:10" ht="15" thickBo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</row>
    <row r="860" spans="1:10" ht="15" thickBo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</row>
    <row r="861" spans="1:10" ht="15" thickBo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</row>
    <row r="862" spans="1:10" ht="15" thickBo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</row>
    <row r="863" spans="1:10" ht="15" thickBo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</row>
    <row r="864" spans="1:10" ht="15" thickBo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</row>
    <row r="865" spans="1:10" ht="15" thickBo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</row>
    <row r="866" spans="1:10" ht="15" thickBo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</row>
    <row r="867" spans="1:10" ht="15" thickBo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</row>
    <row r="868" spans="1:10" ht="15" thickBo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</row>
    <row r="869" spans="1:10" ht="15" thickBo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</row>
    <row r="870" spans="1:10" ht="15" thickBo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</row>
    <row r="871" spans="1:10" ht="15" thickBo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</row>
    <row r="872" spans="1:10" ht="15" thickBo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</row>
    <row r="873" spans="1:10" ht="15" thickBo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</row>
    <row r="874" spans="1:10" ht="15" thickBo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</row>
    <row r="875" spans="1:10" ht="15" thickBo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</row>
    <row r="876" spans="1:10" ht="15" thickBo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</row>
    <row r="877" spans="1:10" ht="15" thickBo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</row>
    <row r="878" spans="1:10" ht="15" thickBo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</row>
    <row r="879" spans="1:10" ht="15" thickBo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</row>
    <row r="880" spans="1:10" ht="15" thickBo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</row>
    <row r="881" spans="1:10" ht="15" thickBo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</row>
    <row r="882" spans="1:10" ht="15" thickBo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</row>
    <row r="883" spans="1:10" ht="15" thickBo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</row>
    <row r="884" spans="1:10" ht="15" thickBo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</row>
    <row r="885" spans="1:10" ht="15" thickBo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</row>
    <row r="886" spans="1:10" ht="15" thickBo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</row>
    <row r="887" spans="1:10" ht="15" thickBo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</row>
    <row r="888" spans="1:10" ht="15" thickBo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</row>
    <row r="889" spans="1:10" ht="15" thickBo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</row>
    <row r="890" spans="1:10" ht="15" thickBo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</row>
    <row r="891" spans="1:10" ht="15" thickBo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</row>
    <row r="892" spans="1:10" ht="15" thickBo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</row>
    <row r="893" spans="1:10" ht="15" thickBo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</row>
    <row r="894" spans="1:10" ht="15" thickBo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</row>
    <row r="895" spans="1:10" ht="15" thickBo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</row>
    <row r="896" spans="1:10" ht="15" thickBo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</row>
    <row r="897" spans="1:10" ht="15" thickBo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</row>
    <row r="898" spans="1:10" ht="15" thickBo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</row>
    <row r="899" spans="1:10" ht="15" thickBo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</row>
    <row r="900" spans="1:10" ht="15" thickBo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</row>
    <row r="901" spans="1:10" ht="15" thickBo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</row>
    <row r="902" spans="1:10" ht="15" thickBo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</row>
    <row r="903" spans="1:10" ht="15" thickBo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</row>
    <row r="904" spans="1:10" ht="15" thickBo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</row>
    <row r="905" spans="1:10" ht="15" thickBo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</row>
    <row r="906" spans="1:10" ht="15" thickBo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</row>
    <row r="907" spans="1:10" ht="15" thickBo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</row>
    <row r="908" spans="1:10" ht="15" thickBo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</row>
    <row r="909" spans="1:10" ht="15" thickBo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</row>
    <row r="910" spans="1:10" ht="15" thickBo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</row>
    <row r="911" spans="1:10" ht="15" thickBo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</row>
    <row r="912" spans="1:10" ht="15" thickBo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</row>
    <row r="913" spans="1:10" ht="15" thickBo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</row>
    <row r="914" spans="1:10" ht="15" thickBo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</row>
    <row r="915" spans="1:10" ht="15" thickBo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</row>
    <row r="916" spans="1:10" ht="15" thickBo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</row>
    <row r="917" spans="1:10" ht="15" thickBo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</row>
    <row r="918" spans="1:10" ht="15" thickBo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</row>
    <row r="919" spans="1:10" ht="15" thickBo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</row>
    <row r="920" spans="1:10" ht="15" thickBo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</row>
    <row r="921" spans="1:10" ht="15" thickBo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</row>
    <row r="922" spans="1:10" ht="15" thickBo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</row>
    <row r="923" spans="1:10" ht="15" thickBo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</row>
    <row r="924" spans="1:10" ht="15" thickBo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</row>
    <row r="925" spans="1:10" ht="15" thickBo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</row>
    <row r="926" spans="1:10" ht="15" thickBo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</row>
    <row r="927" spans="1:10" ht="15" thickBo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</row>
    <row r="928" spans="1:10" ht="15" thickBo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</row>
    <row r="929" spans="1:10" ht="15" thickBo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</row>
    <row r="930" spans="1:10" ht="15" thickBo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</row>
    <row r="931" spans="1:10" ht="15" thickBo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</row>
    <row r="932" spans="1:10" ht="15" thickBo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</row>
    <row r="933" spans="1:10" ht="15" thickBo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</row>
    <row r="934" spans="1:10" ht="15" thickBo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</row>
    <row r="935" spans="1:10" ht="15" thickBo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</row>
    <row r="936" spans="1:10" ht="15" thickBo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</row>
    <row r="937" spans="1:10" ht="15" thickBo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</row>
    <row r="938" spans="1:10" ht="15" thickBo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</row>
    <row r="939" spans="1:10" ht="15" thickBo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</row>
    <row r="940" spans="1:10" ht="15" thickBo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</row>
    <row r="941" spans="1:10" ht="15" thickBo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</row>
    <row r="942" spans="1:10" ht="15" thickBo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</row>
    <row r="943" spans="1:10" ht="15" thickBo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</row>
    <row r="944" spans="1:10" ht="15" thickBo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</row>
    <row r="945" spans="1:10" ht="15" thickBo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</row>
    <row r="946" spans="1:10" ht="15" thickBo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</row>
    <row r="947" spans="1:10" ht="15" thickBo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</row>
    <row r="948" spans="1:10" ht="15" thickBo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</row>
    <row r="949" spans="1:10" ht="15" thickBo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</row>
    <row r="950" spans="1:10" ht="15" thickBo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</row>
    <row r="951" spans="1:10" ht="15" thickBo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</row>
    <row r="952" spans="1:10" ht="15" thickBo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</row>
    <row r="953" spans="1:10" ht="15" thickBo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</row>
    <row r="954" spans="1:10" ht="15" thickBo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</row>
    <row r="955" spans="1:10" ht="15" thickBo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</row>
    <row r="956" spans="1:10" ht="15" thickBo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</row>
    <row r="957" spans="1:10" ht="15" thickBo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</row>
    <row r="958" spans="1:10" ht="15" thickBo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</row>
    <row r="959" spans="1:10" ht="15" thickBo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</row>
    <row r="960" spans="1:10" ht="15" thickBo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</row>
    <row r="961" spans="1:10" ht="15" thickBo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</row>
    <row r="962" spans="1:10" ht="15" thickBo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</row>
    <row r="963" spans="1:10" ht="15" thickBo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</row>
    <row r="964" spans="1:10" ht="15" thickBo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</row>
    <row r="965" spans="1:10" ht="15" thickBo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</row>
    <row r="966" spans="1:10" ht="15" thickBo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</row>
    <row r="967" spans="1:10" ht="15" thickBo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</row>
    <row r="968" spans="1:10" ht="15" thickBo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</row>
    <row r="969" spans="1:10" ht="15" thickBo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</row>
    <row r="970" spans="1:10" ht="15" thickBo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</row>
    <row r="971" spans="1:10" ht="15" thickBo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</row>
    <row r="972" spans="1:10" ht="15" thickBo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</row>
    <row r="973" spans="1:10" ht="15" thickBo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</row>
    <row r="974" spans="1:10" ht="15" thickBo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</row>
    <row r="975" spans="1:10" ht="15" thickBo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</row>
    <row r="976" spans="1:10" ht="15" thickBo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</row>
    <row r="977" spans="1:10" ht="15" thickBo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</row>
    <row r="978" spans="1:10" ht="15" thickBo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</row>
    <row r="979" spans="1:10" ht="15" thickBo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</row>
    <row r="980" spans="1:10" ht="15" thickBo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</row>
    <row r="981" spans="1:10" ht="15" thickBo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</row>
    <row r="982" spans="1:10" ht="15" thickBo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</row>
    <row r="983" spans="1:10" ht="15" thickBo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</row>
    <row r="984" spans="1:10" ht="15" thickBo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</row>
    <row r="985" spans="1:10" ht="15" thickBo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</row>
    <row r="986" spans="1:10" ht="15" thickBo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</row>
    <row r="987" spans="1:10" ht="15" thickBo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</row>
    <row r="988" spans="1:10" ht="15" thickBo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</row>
    <row r="989" spans="1:10" ht="15" thickBo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</row>
    <row r="990" spans="1:10" ht="15" thickBo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</row>
    <row r="991" spans="1:10" ht="15" thickBo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</row>
    <row r="992" spans="1:10" ht="15" thickBo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</row>
    <row r="993" spans="1:10" ht="15" thickBo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</row>
    <row r="994" spans="1:10" ht="15" thickBo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</row>
    <row r="995" spans="1:10" ht="15" thickBo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</row>
    <row r="996" spans="1:10" ht="15" thickBo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</row>
    <row r="997" spans="1:10" ht="15" thickBo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</row>
    <row r="998" spans="1:10" ht="15" thickBo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</row>
    <row r="999" spans="1:10" ht="15" thickBo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</row>
    <row r="1000" spans="1:10" ht="15" thickBo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920B8-43FC-48EE-936A-83B8D9420318}">
  <dimension ref="A1:J1000"/>
  <sheetViews>
    <sheetView zoomScale="85" zoomScaleNormal="85" workbookViewId="0">
      <selection activeCell="F1" sqref="F1"/>
    </sheetView>
  </sheetViews>
  <sheetFormatPr defaultRowHeight="14.4" x14ac:dyDescent="0.3"/>
  <sheetData>
    <row r="1" spans="1:10" ht="28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</row>
    <row r="2" spans="1:10" ht="15" thickBot="1" x14ac:dyDescent="0.35">
      <c r="A2" s="1">
        <v>61471.54</v>
      </c>
      <c r="B2" s="1">
        <v>11</v>
      </c>
      <c r="C2" s="1">
        <v>80</v>
      </c>
      <c r="D2" s="1" t="s">
        <v>10</v>
      </c>
      <c r="E2" s="2">
        <v>0.24270717592592592</v>
      </c>
      <c r="F2" s="1">
        <v>0</v>
      </c>
      <c r="G2" s="1">
        <v>539001</v>
      </c>
      <c r="H2" s="1">
        <v>6241546</v>
      </c>
      <c r="I2" s="3">
        <v>526</v>
      </c>
      <c r="J2" s="3">
        <v>103.54</v>
      </c>
    </row>
    <row r="3" spans="1:10" ht="15" thickBot="1" x14ac:dyDescent="0.35">
      <c r="A3" s="1">
        <v>61518.843000000001</v>
      </c>
      <c r="B3" s="1">
        <v>11</v>
      </c>
      <c r="C3" s="1">
        <v>80</v>
      </c>
      <c r="D3" s="1" t="s">
        <v>10</v>
      </c>
      <c r="E3" s="2">
        <v>0.24301099537037038</v>
      </c>
      <c r="F3" s="1">
        <v>10</v>
      </c>
      <c r="G3" s="1">
        <v>539008.80000000005</v>
      </c>
      <c r="H3" s="1">
        <v>6241546.5999999996</v>
      </c>
      <c r="I3" s="3">
        <v>526.46</v>
      </c>
      <c r="J3" s="3">
        <v>150.84299999999999</v>
      </c>
    </row>
    <row r="4" spans="1:10" ht="15" thickBot="1" x14ac:dyDescent="0.35">
      <c r="A4" s="1">
        <v>61500.101000000002</v>
      </c>
      <c r="B4" s="1">
        <v>12</v>
      </c>
      <c r="C4" s="1">
        <v>80</v>
      </c>
      <c r="D4" s="1" t="s">
        <v>10</v>
      </c>
      <c r="E4" s="2">
        <v>0.24321527777777777</v>
      </c>
      <c r="F4" s="1">
        <v>20</v>
      </c>
      <c r="G4" s="1">
        <v>539016.6</v>
      </c>
      <c r="H4" s="1">
        <v>6241547.2000000002</v>
      </c>
      <c r="I4" s="3">
        <v>526.91999999999996</v>
      </c>
      <c r="J4" s="3">
        <v>132.101</v>
      </c>
    </row>
    <row r="5" spans="1:10" ht="15" thickBot="1" x14ac:dyDescent="0.35">
      <c r="A5" s="1">
        <v>61599.773999999998</v>
      </c>
      <c r="B5" s="1">
        <v>12</v>
      </c>
      <c r="C5" s="1">
        <v>80</v>
      </c>
      <c r="D5" s="1" t="s">
        <v>10</v>
      </c>
      <c r="E5" s="2">
        <v>0.24341550925925926</v>
      </c>
      <c r="F5" s="1">
        <v>30</v>
      </c>
      <c r="G5" s="1">
        <v>539024.4</v>
      </c>
      <c r="H5" s="1">
        <v>6241547.7999999998</v>
      </c>
      <c r="I5" s="3">
        <v>527.38</v>
      </c>
      <c r="J5" s="3">
        <v>231.774</v>
      </c>
    </row>
    <row r="6" spans="1:10" ht="15" thickBot="1" x14ac:dyDescent="0.35">
      <c r="A6" s="1">
        <v>61629.805</v>
      </c>
      <c r="B6" s="1">
        <v>11</v>
      </c>
      <c r="C6" s="1">
        <v>80</v>
      </c>
      <c r="D6" s="1" t="s">
        <v>10</v>
      </c>
      <c r="E6" s="2">
        <v>0.24361400462962965</v>
      </c>
      <c r="F6" s="1">
        <v>40</v>
      </c>
      <c r="G6" s="1">
        <v>539032.19999999995</v>
      </c>
      <c r="H6" s="1">
        <v>6241548.4000000004</v>
      </c>
      <c r="I6" s="3">
        <v>527.84</v>
      </c>
      <c r="J6" s="3">
        <v>261.80500000000001</v>
      </c>
    </row>
    <row r="7" spans="1:10" ht="15" thickBot="1" x14ac:dyDescent="0.35">
      <c r="A7" s="1">
        <v>61734.311999999998</v>
      </c>
      <c r="B7" s="1">
        <v>10</v>
      </c>
      <c r="C7" s="1">
        <v>80</v>
      </c>
      <c r="D7" s="1" t="s">
        <v>10</v>
      </c>
      <c r="E7" s="2">
        <v>0.24383043981481481</v>
      </c>
      <c r="F7" s="1">
        <v>50</v>
      </c>
      <c r="G7" s="1">
        <v>539040</v>
      </c>
      <c r="H7" s="1">
        <v>6241549</v>
      </c>
      <c r="I7" s="3">
        <v>528.29999999999995</v>
      </c>
      <c r="J7" s="3">
        <v>366.31200000000001</v>
      </c>
    </row>
    <row r="8" spans="1:10" ht="15" thickBot="1" x14ac:dyDescent="0.35">
      <c r="A8" s="1">
        <v>61552.33</v>
      </c>
      <c r="B8" s="1">
        <v>11</v>
      </c>
      <c r="C8" s="1">
        <v>80</v>
      </c>
      <c r="D8" s="1" t="s">
        <v>10</v>
      </c>
      <c r="E8" s="2">
        <v>0.24403530092592593</v>
      </c>
      <c r="F8" s="1">
        <v>60</v>
      </c>
      <c r="G8" s="1">
        <v>539050</v>
      </c>
      <c r="H8" s="1">
        <v>6241549</v>
      </c>
      <c r="I8" s="3">
        <v>527.38</v>
      </c>
      <c r="J8" s="3">
        <v>184.33</v>
      </c>
    </row>
    <row r="9" spans="1:10" ht="15" thickBot="1" x14ac:dyDescent="0.35">
      <c r="A9" s="1">
        <v>61597.254000000001</v>
      </c>
      <c r="B9" s="1">
        <v>11</v>
      </c>
      <c r="C9" s="1">
        <v>80</v>
      </c>
      <c r="D9" s="1" t="s">
        <v>10</v>
      </c>
      <c r="E9" s="2">
        <v>0.24426099537037038</v>
      </c>
      <c r="F9" s="1">
        <v>70</v>
      </c>
      <c r="G9" s="1">
        <v>539060</v>
      </c>
      <c r="H9" s="1">
        <v>6241549</v>
      </c>
      <c r="I9" s="3">
        <v>526.46</v>
      </c>
      <c r="J9" s="3">
        <v>229.25399999999999</v>
      </c>
    </row>
    <row r="10" spans="1:10" ht="15" thickBot="1" x14ac:dyDescent="0.35">
      <c r="A10" s="1">
        <v>61622.978000000003</v>
      </c>
      <c r="B10" s="1">
        <v>12</v>
      </c>
      <c r="C10" s="1">
        <v>80</v>
      </c>
      <c r="D10" s="1" t="s">
        <v>10</v>
      </c>
      <c r="E10" s="2">
        <v>0.24446759259259257</v>
      </c>
      <c r="F10" s="1">
        <v>80</v>
      </c>
      <c r="G10" s="1">
        <v>539070</v>
      </c>
      <c r="H10" s="1">
        <v>6241549</v>
      </c>
      <c r="I10" s="3">
        <v>525.54</v>
      </c>
      <c r="J10" s="3">
        <v>254.97800000000001</v>
      </c>
    </row>
    <row r="11" spans="1:10" ht="15" thickBot="1" x14ac:dyDescent="0.35">
      <c r="A11" s="1">
        <v>61589.472000000002</v>
      </c>
      <c r="B11" s="1">
        <v>12</v>
      </c>
      <c r="C11" s="1">
        <v>80</v>
      </c>
      <c r="D11" s="1" t="s">
        <v>10</v>
      </c>
      <c r="E11" s="2">
        <v>0.24464872685185188</v>
      </c>
      <c r="F11" s="1">
        <v>90</v>
      </c>
      <c r="G11" s="1">
        <v>539080</v>
      </c>
      <c r="H11" s="1">
        <v>6241549</v>
      </c>
      <c r="I11" s="3">
        <v>524.62</v>
      </c>
      <c r="J11" s="3">
        <v>221.47200000000001</v>
      </c>
    </row>
    <row r="12" spans="1:10" ht="15" thickBot="1" x14ac:dyDescent="0.35">
      <c r="A12" s="1">
        <v>61619.62</v>
      </c>
      <c r="B12" s="1">
        <v>12</v>
      </c>
      <c r="C12" s="1">
        <v>80</v>
      </c>
      <c r="D12" s="1" t="s">
        <v>10</v>
      </c>
      <c r="E12" s="2">
        <v>0.24486921296296296</v>
      </c>
      <c r="F12" s="1">
        <v>100</v>
      </c>
      <c r="G12" s="1">
        <v>539090</v>
      </c>
      <c r="H12" s="1">
        <v>6241549</v>
      </c>
      <c r="I12" s="3">
        <v>523.70000000000005</v>
      </c>
      <c r="J12" s="3">
        <v>251.62</v>
      </c>
    </row>
    <row r="13" spans="1:10" ht="15" thickBot="1" x14ac:dyDescent="0.35">
      <c r="A13" s="1">
        <v>61564.182999999997</v>
      </c>
      <c r="B13" s="1">
        <v>12</v>
      </c>
      <c r="C13" s="1">
        <v>80</v>
      </c>
      <c r="D13" s="1" t="s">
        <v>10</v>
      </c>
      <c r="E13" s="2">
        <v>0.24509837962962963</v>
      </c>
      <c r="F13" s="1">
        <v>110</v>
      </c>
      <c r="G13" s="1">
        <v>539098.6</v>
      </c>
      <c r="H13" s="1">
        <v>6241550.2000000002</v>
      </c>
      <c r="I13" s="3">
        <v>522.02</v>
      </c>
      <c r="J13" s="3">
        <v>196.18299999999999</v>
      </c>
    </row>
    <row r="14" spans="1:10" ht="15" thickBot="1" x14ac:dyDescent="0.35">
      <c r="A14" s="1">
        <v>61482.927000000003</v>
      </c>
      <c r="B14" s="1">
        <v>11</v>
      </c>
      <c r="C14" s="1">
        <v>80</v>
      </c>
      <c r="D14" s="1" t="s">
        <v>10</v>
      </c>
      <c r="E14" s="2">
        <v>0.24532060185185187</v>
      </c>
      <c r="F14" s="1">
        <v>120</v>
      </c>
      <c r="G14" s="1">
        <v>539107.19999999995</v>
      </c>
      <c r="H14" s="1">
        <v>6241551.4000000004</v>
      </c>
      <c r="I14" s="3">
        <v>520.34</v>
      </c>
      <c r="J14" s="3">
        <v>114.92700000000001</v>
      </c>
    </row>
    <row r="15" spans="1:10" ht="15" thickBot="1" x14ac:dyDescent="0.35">
      <c r="A15" s="1">
        <v>61458.224000000002</v>
      </c>
      <c r="B15" s="1">
        <v>11</v>
      </c>
      <c r="C15" s="1">
        <v>80</v>
      </c>
      <c r="D15" s="1" t="s">
        <v>10</v>
      </c>
      <c r="E15" s="2">
        <v>0.24551504629629628</v>
      </c>
      <c r="F15" s="1">
        <v>130</v>
      </c>
      <c r="G15" s="1">
        <v>539115.80000000005</v>
      </c>
      <c r="H15" s="1">
        <v>6241552.5999999996</v>
      </c>
      <c r="I15" s="3">
        <v>518.66</v>
      </c>
      <c r="J15" s="3">
        <v>90.224000000000004</v>
      </c>
    </row>
    <row r="16" spans="1:10" ht="15" thickBot="1" x14ac:dyDescent="0.35">
      <c r="A16" s="1">
        <v>61491.042999999998</v>
      </c>
      <c r="B16" s="1">
        <v>12</v>
      </c>
      <c r="C16" s="1">
        <v>80</v>
      </c>
      <c r="D16" s="1" t="s">
        <v>10</v>
      </c>
      <c r="E16" s="2">
        <v>0.24570023148148148</v>
      </c>
      <c r="F16" s="1">
        <v>140</v>
      </c>
      <c r="G16" s="1">
        <v>539124.4</v>
      </c>
      <c r="H16" s="1">
        <v>6241553.7999999998</v>
      </c>
      <c r="I16" s="3">
        <v>516.98</v>
      </c>
      <c r="J16" s="3">
        <v>123.04300000000001</v>
      </c>
    </row>
    <row r="17" spans="1:10" ht="15" thickBot="1" x14ac:dyDescent="0.35">
      <c r="A17" s="1">
        <v>61462.216</v>
      </c>
      <c r="B17" s="1">
        <v>12</v>
      </c>
      <c r="C17" s="1">
        <v>80</v>
      </c>
      <c r="D17" s="1" t="s">
        <v>10</v>
      </c>
      <c r="E17" s="2">
        <v>0.2460306712962963</v>
      </c>
      <c r="F17" s="1">
        <v>150</v>
      </c>
      <c r="G17" s="1">
        <v>539133</v>
      </c>
      <c r="H17" s="1">
        <v>6241555</v>
      </c>
      <c r="I17" s="3">
        <v>515.29999999999995</v>
      </c>
      <c r="J17" s="3">
        <v>94.215999999999994</v>
      </c>
    </row>
    <row r="18" spans="1:10" ht="15" thickBot="1" x14ac:dyDescent="0.35">
      <c r="A18" s="1">
        <v>61455.618000000002</v>
      </c>
      <c r="B18" s="1">
        <v>11</v>
      </c>
      <c r="C18" s="1">
        <v>80</v>
      </c>
      <c r="D18" s="1" t="s">
        <v>10</v>
      </c>
      <c r="E18" s="2">
        <v>0.24623784722222222</v>
      </c>
      <c r="F18" s="1">
        <v>160</v>
      </c>
      <c r="G18" s="1">
        <v>539143.6</v>
      </c>
      <c r="H18" s="1">
        <v>6241553.4000000004</v>
      </c>
      <c r="I18" s="3">
        <v>513.86</v>
      </c>
      <c r="J18" s="3">
        <v>87.617999999999995</v>
      </c>
    </row>
    <row r="19" spans="1:10" ht="15" thickBot="1" x14ac:dyDescent="0.35">
      <c r="A19" s="1">
        <v>61394.292000000001</v>
      </c>
      <c r="B19" s="1">
        <v>11</v>
      </c>
      <c r="C19" s="1">
        <v>80</v>
      </c>
      <c r="D19" s="1" t="s">
        <v>10</v>
      </c>
      <c r="E19" s="2">
        <v>0.24665798611111112</v>
      </c>
      <c r="F19" s="1">
        <v>170</v>
      </c>
      <c r="G19" s="1">
        <v>539154.19999999995</v>
      </c>
      <c r="H19" s="1">
        <v>6241551.7999999998</v>
      </c>
      <c r="I19" s="3">
        <v>512.41999999999996</v>
      </c>
      <c r="J19" s="3">
        <v>26.292000000000002</v>
      </c>
    </row>
    <row r="20" spans="1:10" ht="15" thickBot="1" x14ac:dyDescent="0.35">
      <c r="A20" s="1">
        <v>61435.784</v>
      </c>
      <c r="B20" s="1">
        <v>11</v>
      </c>
      <c r="C20" s="1">
        <v>80</v>
      </c>
      <c r="D20" s="1" t="s">
        <v>10</v>
      </c>
      <c r="E20" s="2">
        <v>0.24697337962962962</v>
      </c>
      <c r="F20" s="1">
        <v>180</v>
      </c>
      <c r="G20" s="1">
        <v>539164.80000000005</v>
      </c>
      <c r="H20" s="1">
        <v>6241550.2000000002</v>
      </c>
      <c r="I20" s="3">
        <v>510.98</v>
      </c>
      <c r="J20" s="3">
        <v>67.784000000000006</v>
      </c>
    </row>
    <row r="21" spans="1:10" ht="15" thickBot="1" x14ac:dyDescent="0.35">
      <c r="A21" s="1">
        <v>61409.828999999998</v>
      </c>
      <c r="B21" s="1">
        <v>12</v>
      </c>
      <c r="C21" s="1">
        <v>80</v>
      </c>
      <c r="D21" s="1" t="s">
        <v>10</v>
      </c>
      <c r="E21" s="2">
        <v>0.24714930555555556</v>
      </c>
      <c r="F21" s="1">
        <v>190</v>
      </c>
      <c r="G21" s="1">
        <v>539175.4</v>
      </c>
      <c r="H21" s="1">
        <v>6241548.5999999996</v>
      </c>
      <c r="I21" s="3">
        <v>509.54</v>
      </c>
      <c r="J21" s="3">
        <v>41.829000000000001</v>
      </c>
    </row>
    <row r="22" spans="1:10" ht="15" thickBot="1" x14ac:dyDescent="0.35">
      <c r="A22" s="1">
        <v>61329.531999999999</v>
      </c>
      <c r="B22" s="1">
        <v>15</v>
      </c>
      <c r="C22" s="1">
        <v>80</v>
      </c>
      <c r="D22" s="1" t="s">
        <v>10</v>
      </c>
      <c r="E22" s="2">
        <v>0.24749479166666666</v>
      </c>
      <c r="F22" s="1">
        <v>200</v>
      </c>
      <c r="G22" s="1">
        <v>539186</v>
      </c>
      <c r="H22" s="1">
        <v>6241547</v>
      </c>
      <c r="I22" s="3">
        <v>508.1</v>
      </c>
      <c r="J22" s="3">
        <v>-38.468000000000004</v>
      </c>
    </row>
    <row r="23" spans="1:10" ht="15" thickBot="1" x14ac:dyDescent="0.35">
      <c r="A23" s="1">
        <v>61549.792000000001</v>
      </c>
      <c r="B23" s="1">
        <v>13</v>
      </c>
      <c r="C23" s="1">
        <v>80</v>
      </c>
      <c r="D23" s="1" t="s">
        <v>10</v>
      </c>
      <c r="E23" s="2">
        <v>0.24774710648148149</v>
      </c>
      <c r="F23" s="1">
        <v>210</v>
      </c>
      <c r="G23" s="1">
        <v>539195.19999999995</v>
      </c>
      <c r="H23" s="1">
        <v>6241546.2000000002</v>
      </c>
      <c r="I23" s="3">
        <v>507.5</v>
      </c>
      <c r="J23" s="3">
        <v>181.792</v>
      </c>
    </row>
    <row r="24" spans="1:10" ht="15" thickBot="1" x14ac:dyDescent="0.35">
      <c r="A24" s="1">
        <v>61363.423000000003</v>
      </c>
      <c r="B24" s="1">
        <v>12</v>
      </c>
      <c r="C24" s="1">
        <v>80</v>
      </c>
      <c r="D24" s="1" t="s">
        <v>10</v>
      </c>
      <c r="E24" s="2">
        <v>0.24797627314814816</v>
      </c>
      <c r="F24" s="1">
        <v>220</v>
      </c>
      <c r="G24" s="1">
        <v>539204.4</v>
      </c>
      <c r="H24" s="1">
        <v>6241545.4000000004</v>
      </c>
      <c r="I24" s="3">
        <v>506.9</v>
      </c>
      <c r="J24" s="3">
        <v>-4.577</v>
      </c>
    </row>
    <row r="25" spans="1:10" ht="15" thickBot="1" x14ac:dyDescent="0.35">
      <c r="A25" s="1">
        <v>61293.298000000003</v>
      </c>
      <c r="B25" s="1">
        <v>11</v>
      </c>
      <c r="C25" s="1">
        <v>80</v>
      </c>
      <c r="D25" s="1" t="s">
        <v>10</v>
      </c>
      <c r="E25" s="2">
        <v>0.24875173611111112</v>
      </c>
      <c r="F25" s="1">
        <v>230</v>
      </c>
      <c r="G25" s="1">
        <v>539213.6</v>
      </c>
      <c r="H25" s="1">
        <v>6241544.5999999996</v>
      </c>
      <c r="I25" s="3">
        <v>506.3</v>
      </c>
      <c r="J25" s="3">
        <v>-74.701999999999998</v>
      </c>
    </row>
    <row r="26" spans="1:10" ht="15" thickBot="1" x14ac:dyDescent="0.35">
      <c r="A26" s="1">
        <v>61252.853999999999</v>
      </c>
      <c r="B26" s="1">
        <v>12</v>
      </c>
      <c r="C26" s="1">
        <v>80</v>
      </c>
      <c r="D26" s="1" t="s">
        <v>10</v>
      </c>
      <c r="E26" s="2">
        <v>0.24909722222222222</v>
      </c>
      <c r="F26" s="1">
        <v>240</v>
      </c>
      <c r="G26" s="1">
        <v>539222.80000000005</v>
      </c>
      <c r="H26" s="1">
        <v>6241543.7999999998</v>
      </c>
      <c r="I26" s="3">
        <v>505.7</v>
      </c>
      <c r="J26" s="3">
        <v>-115.146</v>
      </c>
    </row>
    <row r="27" spans="1:10" ht="15" thickBot="1" x14ac:dyDescent="0.35">
      <c r="A27" s="1">
        <v>61291.281000000003</v>
      </c>
      <c r="B27" s="1">
        <v>12</v>
      </c>
      <c r="C27" s="1">
        <v>80</v>
      </c>
      <c r="D27" s="1" t="s">
        <v>10</v>
      </c>
      <c r="E27" s="2">
        <v>0.24938368055555557</v>
      </c>
      <c r="F27" s="1">
        <v>250</v>
      </c>
      <c r="G27" s="1">
        <v>539232</v>
      </c>
      <c r="H27" s="3">
        <v>6241543</v>
      </c>
      <c r="I27" s="3">
        <v>505.1</v>
      </c>
      <c r="J27" s="3">
        <v>-76.718999999999994</v>
      </c>
    </row>
    <row r="28" spans="1:10" ht="15" thickBot="1" x14ac:dyDescent="0.35">
      <c r="A28" s="1">
        <v>61349.324999999997</v>
      </c>
      <c r="B28" s="1">
        <v>12</v>
      </c>
      <c r="C28" s="1">
        <v>80</v>
      </c>
      <c r="D28" s="1" t="s">
        <v>10</v>
      </c>
      <c r="E28" s="2">
        <v>0.24959432870370368</v>
      </c>
      <c r="F28" s="1">
        <v>260</v>
      </c>
      <c r="G28" s="1">
        <v>539243.19999999995</v>
      </c>
      <c r="H28" s="3">
        <v>6241543.7999999998</v>
      </c>
      <c r="I28" s="3">
        <v>505.62</v>
      </c>
      <c r="J28" s="3">
        <v>-18.675000000000001</v>
      </c>
    </row>
    <row r="29" spans="1:10" ht="15" thickBot="1" x14ac:dyDescent="0.35">
      <c r="A29" s="1">
        <v>61385.985000000001</v>
      </c>
      <c r="B29" s="1">
        <v>11</v>
      </c>
      <c r="C29" s="1">
        <v>80</v>
      </c>
      <c r="D29" s="1" t="s">
        <v>10</v>
      </c>
      <c r="E29" s="2">
        <v>0.2497945601851852</v>
      </c>
      <c r="F29" s="1">
        <v>270</v>
      </c>
      <c r="G29" s="1">
        <v>539254.4</v>
      </c>
      <c r="H29" s="3">
        <v>6241544.5999999996</v>
      </c>
      <c r="I29" s="3">
        <v>506.14</v>
      </c>
      <c r="J29" s="3">
        <v>17.984999999999999</v>
      </c>
    </row>
    <row r="30" spans="1:10" ht="15" thickBot="1" x14ac:dyDescent="0.35">
      <c r="A30" s="1">
        <v>61466.252</v>
      </c>
      <c r="B30" s="1">
        <v>12</v>
      </c>
      <c r="C30" s="1">
        <v>80</v>
      </c>
      <c r="D30" s="1" t="s">
        <v>10</v>
      </c>
      <c r="E30" s="2">
        <v>0.24999247685185186</v>
      </c>
      <c r="F30" s="1">
        <v>280</v>
      </c>
      <c r="G30" s="1">
        <v>539265.6</v>
      </c>
      <c r="H30" s="3">
        <v>6241545.4000000004</v>
      </c>
      <c r="I30" s="3">
        <v>506.66</v>
      </c>
      <c r="J30" s="3">
        <v>98.251999999999995</v>
      </c>
    </row>
    <row r="31" spans="1:10" ht="15" thickBot="1" x14ac:dyDescent="0.35">
      <c r="A31" s="1">
        <v>61496.26</v>
      </c>
      <c r="B31" s="1">
        <v>11</v>
      </c>
      <c r="C31" s="1">
        <v>80</v>
      </c>
      <c r="D31" s="1" t="s">
        <v>10</v>
      </c>
      <c r="E31" s="2">
        <v>0.25021122685185188</v>
      </c>
      <c r="F31" s="1">
        <v>290</v>
      </c>
      <c r="G31" s="1">
        <v>539276.80000000005</v>
      </c>
      <c r="H31" s="3">
        <v>6241546.2000000002</v>
      </c>
      <c r="I31" s="3">
        <v>507.18</v>
      </c>
      <c r="J31" s="3">
        <v>128.26</v>
      </c>
    </row>
    <row r="32" spans="1:10" ht="15" thickBot="1" x14ac:dyDescent="0.35">
      <c r="A32" s="1">
        <v>61469.027999999998</v>
      </c>
      <c r="B32" s="1">
        <v>11</v>
      </c>
      <c r="C32" s="1">
        <v>80</v>
      </c>
      <c r="D32" s="1" t="s">
        <v>10</v>
      </c>
      <c r="E32" s="2">
        <v>0.25047337962962962</v>
      </c>
      <c r="F32" s="1">
        <v>300</v>
      </c>
      <c r="G32" s="1">
        <v>539288</v>
      </c>
      <c r="H32" s="3">
        <v>6241547</v>
      </c>
      <c r="I32" s="3">
        <v>507.7</v>
      </c>
      <c r="J32" s="3">
        <v>101.02800000000001</v>
      </c>
    </row>
    <row r="33" spans="1:10" ht="15" thickBot="1" x14ac:dyDescent="0.35">
      <c r="A33" s="1">
        <v>61424.571000000004</v>
      </c>
      <c r="B33" s="1">
        <v>12</v>
      </c>
      <c r="C33" s="1">
        <v>80</v>
      </c>
      <c r="D33" s="1" t="s">
        <v>10</v>
      </c>
      <c r="E33" s="2">
        <v>0.2506846064814815</v>
      </c>
      <c r="F33" s="1">
        <v>310</v>
      </c>
      <c r="G33" s="1">
        <v>539296.6</v>
      </c>
      <c r="H33" s="3">
        <v>6241547.4000000004</v>
      </c>
      <c r="I33" s="3">
        <v>507.98</v>
      </c>
      <c r="J33" s="3">
        <v>56.570999999999998</v>
      </c>
    </row>
    <row r="34" spans="1:10" ht="15" thickBot="1" x14ac:dyDescent="0.35">
      <c r="A34" s="1">
        <v>61340.161999999997</v>
      </c>
      <c r="B34" s="1">
        <v>12</v>
      </c>
      <c r="C34" s="1">
        <v>80</v>
      </c>
      <c r="D34" s="1" t="s">
        <v>10</v>
      </c>
      <c r="E34" s="2">
        <v>0.25091898148148145</v>
      </c>
      <c r="F34" s="1">
        <v>320</v>
      </c>
      <c r="G34" s="1">
        <v>539305.19999999995</v>
      </c>
      <c r="H34" s="3">
        <v>6241547.7999999998</v>
      </c>
      <c r="I34" s="3">
        <v>508.26</v>
      </c>
      <c r="J34" s="3">
        <v>-27.838000000000001</v>
      </c>
    </row>
    <row r="35" spans="1:10" ht="15" thickBot="1" x14ac:dyDescent="0.35">
      <c r="A35" s="1">
        <v>61283.006999999998</v>
      </c>
      <c r="B35" s="1">
        <v>12</v>
      </c>
      <c r="C35" s="1">
        <v>80</v>
      </c>
      <c r="D35" s="1" t="s">
        <v>10</v>
      </c>
      <c r="E35" s="2">
        <v>0.25111574074074072</v>
      </c>
      <c r="F35" s="1">
        <v>330</v>
      </c>
      <c r="G35" s="1">
        <v>539313.80000000005</v>
      </c>
      <c r="H35" s="3">
        <v>6241548.2000000002</v>
      </c>
      <c r="I35" s="3">
        <v>508.54</v>
      </c>
      <c r="J35" s="3">
        <v>-84.992999999999995</v>
      </c>
    </row>
    <row r="36" spans="1:10" ht="15" thickBot="1" x14ac:dyDescent="0.35">
      <c r="A36" s="1">
        <v>61389.591</v>
      </c>
      <c r="B36" s="1">
        <v>12</v>
      </c>
      <c r="C36" s="1">
        <v>80</v>
      </c>
      <c r="D36" s="1" t="s">
        <v>10</v>
      </c>
      <c r="E36" s="2">
        <v>0.25130324074074073</v>
      </c>
      <c r="F36" s="1">
        <v>340</v>
      </c>
      <c r="G36" s="1">
        <v>539322.4</v>
      </c>
      <c r="H36" s="3">
        <v>6241548.5999999996</v>
      </c>
      <c r="I36" s="3">
        <v>508.82</v>
      </c>
      <c r="J36" s="3">
        <v>21.591000000000001</v>
      </c>
    </row>
    <row r="37" spans="1:10" ht="15" thickBot="1" x14ac:dyDescent="0.35">
      <c r="A37" s="1">
        <v>61430.432999999997</v>
      </c>
      <c r="B37" s="1">
        <v>12</v>
      </c>
      <c r="C37" s="1">
        <v>80</v>
      </c>
      <c r="D37" s="1" t="s">
        <v>10</v>
      </c>
      <c r="E37" s="2">
        <v>0.25153124999999998</v>
      </c>
      <c r="F37" s="1">
        <v>350</v>
      </c>
      <c r="G37" s="1">
        <v>539331</v>
      </c>
      <c r="H37" s="3">
        <v>6241549</v>
      </c>
      <c r="I37" s="3">
        <v>509.1</v>
      </c>
      <c r="J37" s="3">
        <v>62.433</v>
      </c>
    </row>
    <row r="38" spans="1:10" ht="15" thickBot="1" x14ac:dyDescent="0.35">
      <c r="A38" s="1">
        <v>61525.760999999999</v>
      </c>
      <c r="B38" s="1">
        <v>11</v>
      </c>
      <c r="C38" s="1">
        <v>80</v>
      </c>
      <c r="D38" s="1" t="s">
        <v>10</v>
      </c>
      <c r="E38" s="2">
        <v>0.25175115740740739</v>
      </c>
      <c r="F38" s="1">
        <v>360</v>
      </c>
      <c r="G38" s="1">
        <v>539341</v>
      </c>
      <c r="H38" s="3">
        <v>6241549</v>
      </c>
      <c r="I38" s="3">
        <v>509.36</v>
      </c>
      <c r="J38" s="3">
        <v>157.761</v>
      </c>
    </row>
    <row r="39" spans="1:10" ht="15" thickBot="1" x14ac:dyDescent="0.35">
      <c r="A39" s="1">
        <v>61507.25</v>
      </c>
      <c r="B39" s="1">
        <v>13</v>
      </c>
      <c r="C39" s="1">
        <v>80</v>
      </c>
      <c r="D39" s="1" t="s">
        <v>10</v>
      </c>
      <c r="E39" s="2">
        <v>0.251962962962963</v>
      </c>
      <c r="F39" s="1">
        <v>370</v>
      </c>
      <c r="G39" s="1">
        <v>539351</v>
      </c>
      <c r="H39" s="3">
        <v>6241549</v>
      </c>
      <c r="I39" s="3">
        <v>509.62</v>
      </c>
      <c r="J39" s="3">
        <v>139.25</v>
      </c>
    </row>
    <row r="40" spans="1:10" ht="15" thickBot="1" x14ac:dyDescent="0.35">
      <c r="A40" s="1">
        <v>61484.271999999997</v>
      </c>
      <c r="B40" s="1">
        <v>13</v>
      </c>
      <c r="C40" s="1">
        <v>80</v>
      </c>
      <c r="D40" s="1" t="s">
        <v>10</v>
      </c>
      <c r="E40" s="2">
        <v>0.2521521990740741</v>
      </c>
      <c r="F40" s="1">
        <v>380</v>
      </c>
      <c r="G40" s="1">
        <v>539361</v>
      </c>
      <c r="H40" s="3">
        <v>6241549</v>
      </c>
      <c r="I40" s="3">
        <v>509.88</v>
      </c>
      <c r="J40" s="3">
        <v>116.27200000000001</v>
      </c>
    </row>
    <row r="41" spans="1:10" ht="15" thickBot="1" x14ac:dyDescent="0.35">
      <c r="A41" s="1">
        <v>61515.743999999999</v>
      </c>
      <c r="B41" s="1">
        <v>11</v>
      </c>
      <c r="C41" s="1">
        <v>80</v>
      </c>
      <c r="D41" s="1" t="s">
        <v>10</v>
      </c>
      <c r="E41" s="2">
        <v>0.25235300925925924</v>
      </c>
      <c r="F41" s="1">
        <v>390</v>
      </c>
      <c r="G41" s="1">
        <v>539371</v>
      </c>
      <c r="H41" s="3">
        <v>6241549</v>
      </c>
      <c r="I41" s="3">
        <v>510.14</v>
      </c>
      <c r="J41" s="3">
        <v>147.744</v>
      </c>
    </row>
    <row r="42" spans="1:10" ht="15" thickBot="1" x14ac:dyDescent="0.35">
      <c r="A42" s="1">
        <v>61567.078999999998</v>
      </c>
      <c r="B42" s="1">
        <v>11</v>
      </c>
      <c r="C42" s="1">
        <v>80</v>
      </c>
      <c r="D42" s="1" t="s">
        <v>10</v>
      </c>
      <c r="E42" s="2">
        <v>0.25255034722222219</v>
      </c>
      <c r="F42" s="1">
        <v>400</v>
      </c>
      <c r="G42" s="1">
        <v>539381</v>
      </c>
      <c r="H42" s="3">
        <v>6241549</v>
      </c>
      <c r="I42" s="3">
        <v>510.4</v>
      </c>
      <c r="J42" s="3">
        <v>199.07900000000001</v>
      </c>
    </row>
    <row r="43" spans="1:10" ht="15" thickBot="1" x14ac:dyDescent="0.35">
      <c r="A43" s="1">
        <v>61656.644999999997</v>
      </c>
      <c r="B43" s="1">
        <v>11</v>
      </c>
      <c r="C43" s="1">
        <v>80</v>
      </c>
      <c r="D43" s="1" t="s">
        <v>10</v>
      </c>
      <c r="E43" s="2">
        <v>0.25281828703703707</v>
      </c>
      <c r="F43" s="1">
        <v>410</v>
      </c>
      <c r="G43" s="1">
        <v>539392.4</v>
      </c>
      <c r="H43" s="3">
        <v>6241548.5999999996</v>
      </c>
      <c r="I43" s="3">
        <v>510.24</v>
      </c>
      <c r="J43" s="3">
        <v>288.64499999999998</v>
      </c>
    </row>
    <row r="44" spans="1:10" ht="15" thickBot="1" x14ac:dyDescent="0.35">
      <c r="A44" s="1">
        <v>61590.815999999999</v>
      </c>
      <c r="B44" s="1">
        <v>12</v>
      </c>
      <c r="C44" s="1">
        <v>80</v>
      </c>
      <c r="D44" s="1" t="s">
        <v>10</v>
      </c>
      <c r="E44" s="2">
        <v>0.2530017361111111</v>
      </c>
      <c r="F44" s="1">
        <v>420</v>
      </c>
      <c r="G44" s="1">
        <v>539403.80000000005</v>
      </c>
      <c r="H44" s="3">
        <v>6241548.2000000002</v>
      </c>
      <c r="I44" s="3">
        <v>510.08</v>
      </c>
      <c r="J44" s="3">
        <v>222.816</v>
      </c>
    </row>
    <row r="45" spans="1:10" ht="15" thickBot="1" x14ac:dyDescent="0.35">
      <c r="A45" s="1">
        <v>61308.116000000002</v>
      </c>
      <c r="B45" s="1">
        <v>12</v>
      </c>
      <c r="C45" s="1">
        <v>80</v>
      </c>
      <c r="D45" s="1" t="s">
        <v>10</v>
      </c>
      <c r="E45" s="2">
        <v>0.2532008101851852</v>
      </c>
      <c r="F45" s="1">
        <v>430</v>
      </c>
      <c r="G45" s="1">
        <v>539415.19999999995</v>
      </c>
      <c r="H45" s="3">
        <v>6241547.7999999998</v>
      </c>
      <c r="I45" s="3">
        <v>509.92</v>
      </c>
      <c r="J45" s="3">
        <v>-59.884</v>
      </c>
    </row>
    <row r="46" spans="1:10" ht="15" thickBot="1" x14ac:dyDescent="0.35">
      <c r="A46" s="1">
        <v>61273.008000000002</v>
      </c>
      <c r="B46" s="1">
        <v>12</v>
      </c>
      <c r="C46" s="1">
        <v>80</v>
      </c>
      <c r="D46" s="1" t="s">
        <v>10</v>
      </c>
      <c r="E46" s="2">
        <v>0.25338946759259257</v>
      </c>
      <c r="F46" s="1">
        <v>440</v>
      </c>
      <c r="G46" s="1">
        <v>539426.6</v>
      </c>
      <c r="H46" s="3">
        <v>6241547.4000000004</v>
      </c>
      <c r="I46" s="3">
        <v>509.76</v>
      </c>
      <c r="J46" s="3">
        <v>-94.992000000000004</v>
      </c>
    </row>
    <row r="47" spans="1:10" ht="15" thickBot="1" x14ac:dyDescent="0.35">
      <c r="A47" s="1">
        <v>61398.048999999999</v>
      </c>
      <c r="B47" s="1">
        <v>12</v>
      </c>
      <c r="C47" s="1">
        <v>80</v>
      </c>
      <c r="D47" s="1" t="s">
        <v>10</v>
      </c>
      <c r="E47" s="2">
        <v>0.25359780092592593</v>
      </c>
      <c r="F47" s="1">
        <v>450</v>
      </c>
      <c r="G47" s="1">
        <v>539438</v>
      </c>
      <c r="H47" s="3">
        <v>6241547</v>
      </c>
      <c r="I47" s="3">
        <v>509.6</v>
      </c>
      <c r="J47" s="3">
        <v>30.048999999999999</v>
      </c>
    </row>
    <row r="48" spans="1:10" ht="15" thickBot="1" x14ac:dyDescent="0.35">
      <c r="A48" s="1">
        <v>61432.928</v>
      </c>
      <c r="B48" s="1">
        <v>11</v>
      </c>
      <c r="C48" s="1">
        <v>80</v>
      </c>
      <c r="D48" s="1" t="s">
        <v>10</v>
      </c>
      <c r="E48" s="2">
        <v>0.25379282407407405</v>
      </c>
      <c r="F48" s="1">
        <v>460</v>
      </c>
      <c r="G48" s="1">
        <v>539447</v>
      </c>
      <c r="H48" s="3">
        <v>6241546.4000000004</v>
      </c>
      <c r="I48" s="3">
        <v>509.14</v>
      </c>
      <c r="J48" s="3">
        <v>64.927999999999997</v>
      </c>
    </row>
    <row r="49" spans="1:10" ht="15" thickBot="1" x14ac:dyDescent="0.35">
      <c r="A49" s="1">
        <v>61402.447</v>
      </c>
      <c r="B49" s="1">
        <v>12</v>
      </c>
      <c r="C49" s="1">
        <v>80</v>
      </c>
      <c r="D49" s="1" t="s">
        <v>10</v>
      </c>
      <c r="E49" s="2">
        <v>0.25402025462962963</v>
      </c>
      <c r="F49" s="1">
        <v>470</v>
      </c>
      <c r="G49" s="1">
        <v>539456</v>
      </c>
      <c r="H49" s="3">
        <v>6241545.7999999998</v>
      </c>
      <c r="I49" s="3">
        <v>508.68</v>
      </c>
      <c r="J49" s="3">
        <v>34.447000000000003</v>
      </c>
    </row>
    <row r="50" spans="1:10" ht="15" thickBot="1" x14ac:dyDescent="0.35">
      <c r="A50" s="1">
        <v>61407.017999999996</v>
      </c>
      <c r="B50" s="1">
        <v>12</v>
      </c>
      <c r="C50" s="1">
        <v>80</v>
      </c>
      <c r="D50" s="1" t="s">
        <v>10</v>
      </c>
      <c r="E50" s="2">
        <v>0.25423090277777777</v>
      </c>
      <c r="F50" s="1">
        <v>480</v>
      </c>
      <c r="G50" s="1">
        <v>539465</v>
      </c>
      <c r="H50" s="3">
        <v>6241545.2000000002</v>
      </c>
      <c r="I50" s="3">
        <v>508.22</v>
      </c>
      <c r="J50" s="3">
        <v>39.018000000000001</v>
      </c>
    </row>
    <row r="51" spans="1:10" ht="15" thickBot="1" x14ac:dyDescent="0.35">
      <c r="A51" s="1">
        <v>61392.928999999996</v>
      </c>
      <c r="B51" s="1">
        <v>11</v>
      </c>
      <c r="C51" s="1">
        <v>80</v>
      </c>
      <c r="D51" s="1" t="s">
        <v>10</v>
      </c>
      <c r="E51" s="2">
        <v>0.25443229166666664</v>
      </c>
      <c r="F51" s="1">
        <v>490</v>
      </c>
      <c r="G51" s="1">
        <v>539474</v>
      </c>
      <c r="H51" s="3">
        <v>6241544.5999999996</v>
      </c>
      <c r="I51" s="3">
        <v>507.76</v>
      </c>
      <c r="J51" s="3">
        <v>24.928999999999998</v>
      </c>
    </row>
    <row r="52" spans="1:10" ht="15" thickBot="1" x14ac:dyDescent="0.35">
      <c r="A52" s="1">
        <v>61392.915000000001</v>
      </c>
      <c r="B52" s="1">
        <v>12</v>
      </c>
      <c r="C52" s="1">
        <v>80</v>
      </c>
      <c r="D52" s="1" t="s">
        <v>10</v>
      </c>
      <c r="E52" s="2">
        <v>0.25464120370370369</v>
      </c>
      <c r="F52" s="1">
        <v>500</v>
      </c>
      <c r="G52" s="1">
        <v>539483</v>
      </c>
      <c r="H52" s="3">
        <v>6241544</v>
      </c>
      <c r="I52" s="3">
        <v>507.3</v>
      </c>
      <c r="J52" s="3">
        <v>24.914999999999999</v>
      </c>
    </row>
    <row r="53" spans="1:10" ht="15" thickBot="1" x14ac:dyDescent="0.35">
      <c r="A53" s="1">
        <v>61411.116999999998</v>
      </c>
      <c r="B53" s="1">
        <v>13</v>
      </c>
      <c r="C53" s="1">
        <v>80</v>
      </c>
      <c r="D53" s="1" t="s">
        <v>10</v>
      </c>
      <c r="E53" s="2">
        <v>0.25484374999999998</v>
      </c>
      <c r="F53" s="1">
        <v>510</v>
      </c>
      <c r="G53" s="1">
        <v>539492.6</v>
      </c>
      <c r="H53" s="3">
        <v>6241545.7999999998</v>
      </c>
      <c r="I53" s="3">
        <v>506.76</v>
      </c>
      <c r="J53" s="3">
        <v>43.116999999999997</v>
      </c>
    </row>
    <row r="54" spans="1:10" ht="15" thickBot="1" x14ac:dyDescent="0.35">
      <c r="A54" s="1">
        <v>61409.483</v>
      </c>
      <c r="B54" s="1">
        <v>12</v>
      </c>
      <c r="C54" s="1">
        <v>80</v>
      </c>
      <c r="D54" s="1" t="s">
        <v>10</v>
      </c>
      <c r="E54" s="2">
        <v>0.2551377314814815</v>
      </c>
      <c r="F54" s="1">
        <v>520</v>
      </c>
      <c r="G54" s="1">
        <v>539502.19999999995</v>
      </c>
      <c r="H54" s="3">
        <v>6241547.5999999996</v>
      </c>
      <c r="I54" s="3">
        <v>506.22</v>
      </c>
      <c r="J54" s="3">
        <v>41.482999999999997</v>
      </c>
    </row>
    <row r="55" spans="1:10" ht="15" thickBot="1" x14ac:dyDescent="0.35">
      <c r="A55" s="1">
        <v>61384.34</v>
      </c>
      <c r="B55" s="1">
        <v>13</v>
      </c>
      <c r="C55" s="1">
        <v>80</v>
      </c>
      <c r="D55" s="1" t="s">
        <v>10</v>
      </c>
      <c r="E55" s="2">
        <v>0.25533738425925928</v>
      </c>
      <c r="F55" s="1">
        <v>530</v>
      </c>
      <c r="G55" s="1">
        <v>539511.80000000005</v>
      </c>
      <c r="H55" s="3">
        <v>6241549.4000000004</v>
      </c>
      <c r="I55" s="3">
        <v>505.68</v>
      </c>
      <c r="J55" s="3">
        <v>16.34</v>
      </c>
    </row>
    <row r="56" spans="1:10" ht="15" thickBot="1" x14ac:dyDescent="0.35">
      <c r="A56" s="1">
        <v>61443.294999999998</v>
      </c>
      <c r="B56" s="1">
        <v>13</v>
      </c>
      <c r="C56" s="1">
        <v>80</v>
      </c>
      <c r="D56" s="1" t="s">
        <v>10</v>
      </c>
      <c r="E56" s="2">
        <v>0.25550925925925927</v>
      </c>
      <c r="F56" s="1">
        <v>540</v>
      </c>
      <c r="G56" s="1">
        <v>539521.4</v>
      </c>
      <c r="H56" s="3">
        <v>6241551.2000000002</v>
      </c>
      <c r="I56" s="3">
        <v>505.14</v>
      </c>
      <c r="J56" s="3">
        <v>75.295000000000002</v>
      </c>
    </row>
    <row r="57" spans="1:10" ht="15" thickBot="1" x14ac:dyDescent="0.35">
      <c r="A57" s="1">
        <v>61466.317999999999</v>
      </c>
      <c r="B57" s="1">
        <v>12</v>
      </c>
      <c r="C57" s="1">
        <v>80</v>
      </c>
      <c r="D57" s="1" t="s">
        <v>10</v>
      </c>
      <c r="E57" s="2">
        <v>0.2557025462962963</v>
      </c>
      <c r="F57" s="1">
        <v>550</v>
      </c>
      <c r="G57" s="1">
        <v>539531</v>
      </c>
      <c r="H57" s="3">
        <v>6241553</v>
      </c>
      <c r="I57" s="3">
        <v>504.6</v>
      </c>
      <c r="J57" s="3">
        <v>98.317999999999998</v>
      </c>
    </row>
    <row r="58" spans="1:10" ht="15" thickBot="1" x14ac:dyDescent="0.35">
      <c r="A58" s="1">
        <v>61427.745000000003</v>
      </c>
      <c r="B58" s="1">
        <v>13</v>
      </c>
      <c r="C58" s="1">
        <v>80</v>
      </c>
      <c r="D58" s="1" t="s">
        <v>10</v>
      </c>
      <c r="E58" s="2">
        <v>0.25589293981481481</v>
      </c>
      <c r="F58" s="1">
        <v>560</v>
      </c>
      <c r="G58" s="1">
        <v>539542</v>
      </c>
      <c r="H58" s="3">
        <v>6241551.2000000002</v>
      </c>
      <c r="I58" s="3">
        <v>503.56</v>
      </c>
      <c r="J58" s="3">
        <v>59.744999999999997</v>
      </c>
    </row>
    <row r="59" spans="1:10" ht="15" thickBot="1" x14ac:dyDescent="0.35">
      <c r="A59" s="1">
        <v>61369.819000000003</v>
      </c>
      <c r="B59" s="1">
        <v>11</v>
      </c>
      <c r="C59" s="1">
        <v>80</v>
      </c>
      <c r="D59" s="1" t="s">
        <v>10</v>
      </c>
      <c r="E59" s="2">
        <v>0.25608564814814816</v>
      </c>
      <c r="F59" s="1">
        <v>570</v>
      </c>
      <c r="G59" s="1">
        <v>539553</v>
      </c>
      <c r="H59" s="3">
        <v>6241549.4000000004</v>
      </c>
      <c r="I59" s="3">
        <v>502.52</v>
      </c>
      <c r="J59" s="3">
        <v>1.819</v>
      </c>
    </row>
    <row r="60" spans="1:10" ht="15" thickBot="1" x14ac:dyDescent="0.35">
      <c r="A60" s="1">
        <v>61399.618999999999</v>
      </c>
      <c r="B60" s="1">
        <v>12</v>
      </c>
      <c r="C60" s="1">
        <v>80</v>
      </c>
      <c r="D60" s="1" t="s">
        <v>10</v>
      </c>
      <c r="E60" s="2">
        <v>0.25628935185185187</v>
      </c>
      <c r="F60" s="1">
        <v>580</v>
      </c>
      <c r="G60" s="1">
        <v>539564</v>
      </c>
      <c r="H60" s="3">
        <v>6241547.5999999996</v>
      </c>
      <c r="I60" s="3">
        <v>501.48</v>
      </c>
      <c r="J60" s="3">
        <v>31.619</v>
      </c>
    </row>
    <row r="61" spans="1:10" ht="15" thickBot="1" x14ac:dyDescent="0.35">
      <c r="A61" s="1">
        <v>61366.402999999998</v>
      </c>
      <c r="B61" s="1">
        <v>12</v>
      </c>
      <c r="C61" s="1">
        <v>80</v>
      </c>
      <c r="D61" s="1" t="s">
        <v>10</v>
      </c>
      <c r="E61" s="2">
        <v>0.25654108796296299</v>
      </c>
      <c r="F61" s="1">
        <v>590</v>
      </c>
      <c r="G61" s="1">
        <v>539575</v>
      </c>
      <c r="H61" s="3">
        <v>6241545.7999999998</v>
      </c>
      <c r="I61" s="3">
        <v>500.44</v>
      </c>
      <c r="J61" s="3">
        <v>-1.597</v>
      </c>
    </row>
    <row r="62" spans="1:10" ht="15" thickBot="1" x14ac:dyDescent="0.35">
      <c r="A62" s="1">
        <v>61377.271000000001</v>
      </c>
      <c r="B62" s="1">
        <v>11</v>
      </c>
      <c r="C62" s="1">
        <v>80</v>
      </c>
      <c r="D62" s="1" t="s">
        <v>10</v>
      </c>
      <c r="E62" s="2">
        <v>0.25682175925925926</v>
      </c>
      <c r="F62" s="1">
        <v>600</v>
      </c>
      <c r="G62" s="1">
        <v>539586</v>
      </c>
      <c r="H62" s="3">
        <v>6241544</v>
      </c>
      <c r="I62" s="3">
        <v>499.4</v>
      </c>
      <c r="J62" s="3">
        <v>9.2710000000000008</v>
      </c>
    </row>
    <row r="63" spans="1:10" ht="15" thickBot="1" x14ac:dyDescent="0.35">
      <c r="A63" s="1">
        <v>61315.506999999998</v>
      </c>
      <c r="B63" s="1">
        <v>11</v>
      </c>
      <c r="C63" s="1">
        <v>80</v>
      </c>
      <c r="D63" s="1" t="s">
        <v>10</v>
      </c>
      <c r="E63" s="2">
        <v>0.25704108796296293</v>
      </c>
      <c r="F63" s="1">
        <v>610</v>
      </c>
      <c r="G63" s="1">
        <v>539595.80000000005</v>
      </c>
      <c r="H63" s="3">
        <v>6241545</v>
      </c>
      <c r="I63" s="3">
        <v>498.58</v>
      </c>
      <c r="J63" s="3">
        <v>-52.493000000000002</v>
      </c>
    </row>
    <row r="64" spans="1:10" ht="15" thickBot="1" x14ac:dyDescent="0.35">
      <c r="A64" s="1">
        <v>61314.67</v>
      </c>
      <c r="B64" s="1">
        <v>12</v>
      </c>
      <c r="C64" s="1">
        <v>80</v>
      </c>
      <c r="D64" s="1" t="s">
        <v>10</v>
      </c>
      <c r="E64" s="2">
        <v>0.25723553240740743</v>
      </c>
      <c r="F64" s="1">
        <v>620</v>
      </c>
      <c r="G64" s="1">
        <v>539605.6</v>
      </c>
      <c r="H64" s="3">
        <v>6241546</v>
      </c>
      <c r="I64" s="3">
        <v>497.76</v>
      </c>
      <c r="J64" s="3">
        <v>-53.33</v>
      </c>
    </row>
    <row r="65" spans="1:10" ht="15" thickBot="1" x14ac:dyDescent="0.35">
      <c r="A65" s="1">
        <v>61325.472999999998</v>
      </c>
      <c r="B65" s="1">
        <v>12</v>
      </c>
      <c r="C65" s="1">
        <v>80</v>
      </c>
      <c r="D65" s="1" t="s">
        <v>10</v>
      </c>
      <c r="E65" s="2">
        <v>0.25743692129629631</v>
      </c>
      <c r="F65" s="1">
        <v>630</v>
      </c>
      <c r="G65" s="1">
        <v>539615.4</v>
      </c>
      <c r="H65" s="3">
        <v>6241547</v>
      </c>
      <c r="I65" s="3">
        <v>496.94</v>
      </c>
      <c r="J65" s="3">
        <v>-42.527000000000001</v>
      </c>
    </row>
    <row r="66" spans="1:10" ht="15" thickBot="1" x14ac:dyDescent="0.35">
      <c r="A66" s="1">
        <v>61286.555</v>
      </c>
      <c r="B66" s="1">
        <v>12</v>
      </c>
      <c r="C66" s="1">
        <v>80</v>
      </c>
      <c r="D66" s="1" t="s">
        <v>10</v>
      </c>
      <c r="E66" s="2">
        <v>0.25763657407407409</v>
      </c>
      <c r="F66" s="1">
        <v>640</v>
      </c>
      <c r="G66" s="1">
        <v>539625.19999999995</v>
      </c>
      <c r="H66" s="3">
        <v>6241548</v>
      </c>
      <c r="I66" s="3">
        <v>496.12</v>
      </c>
      <c r="J66" s="3">
        <v>-81.444999999999993</v>
      </c>
    </row>
    <row r="67" spans="1:10" ht="15" thickBot="1" x14ac:dyDescent="0.35">
      <c r="A67" s="1">
        <v>61279.830999999998</v>
      </c>
      <c r="B67" s="1">
        <v>12</v>
      </c>
      <c r="C67" s="1">
        <v>80</v>
      </c>
      <c r="D67" s="1" t="s">
        <v>10</v>
      </c>
      <c r="E67" s="2">
        <v>0.25784548611111108</v>
      </c>
      <c r="F67" s="1">
        <v>650</v>
      </c>
      <c r="G67" s="1">
        <v>539635</v>
      </c>
      <c r="H67" s="3">
        <v>6241549</v>
      </c>
      <c r="I67" s="3">
        <v>495.3</v>
      </c>
      <c r="J67" s="3">
        <v>-88.168999999999997</v>
      </c>
    </row>
    <row r="68" spans="1:10" ht="15" thickBot="1" x14ac:dyDescent="0.35">
      <c r="A68" s="1">
        <v>61247.588000000003</v>
      </c>
      <c r="B68" s="1">
        <v>13</v>
      </c>
      <c r="C68" s="1">
        <v>80</v>
      </c>
      <c r="D68" s="1" t="s">
        <v>10</v>
      </c>
      <c r="E68" s="2">
        <v>0.2580584490740741</v>
      </c>
      <c r="F68" s="1">
        <v>660</v>
      </c>
      <c r="G68" s="1">
        <v>539645.4</v>
      </c>
      <c r="H68" s="3">
        <v>6241548.7999999998</v>
      </c>
      <c r="I68" s="3">
        <v>493.64</v>
      </c>
      <c r="J68" s="3">
        <v>-120.41200000000001</v>
      </c>
    </row>
    <row r="69" spans="1:10" ht="15" thickBot="1" x14ac:dyDescent="0.35">
      <c r="A69" s="1">
        <v>61260.086000000003</v>
      </c>
      <c r="B69" s="1">
        <v>12</v>
      </c>
      <c r="C69" s="1">
        <v>80</v>
      </c>
      <c r="D69" s="1" t="s">
        <v>10</v>
      </c>
      <c r="E69" s="2">
        <v>0.25828877314814813</v>
      </c>
      <c r="F69" s="1">
        <v>670</v>
      </c>
      <c r="G69" s="1">
        <v>539655.80000000005</v>
      </c>
      <c r="H69" s="3">
        <v>6241548.5999999996</v>
      </c>
      <c r="I69" s="3">
        <v>491.98</v>
      </c>
      <c r="J69" s="3">
        <v>-107.914</v>
      </c>
    </row>
    <row r="70" spans="1:10" ht="15" thickBot="1" x14ac:dyDescent="0.35">
      <c r="A70" s="1">
        <v>61261.938999999998</v>
      </c>
      <c r="B70" s="1">
        <v>12</v>
      </c>
      <c r="C70" s="1">
        <v>80</v>
      </c>
      <c r="D70" s="1" t="s">
        <v>10</v>
      </c>
      <c r="E70" s="2">
        <v>0.25848784722222223</v>
      </c>
      <c r="F70" s="1">
        <v>680</v>
      </c>
      <c r="G70" s="1">
        <v>539666.19999999995</v>
      </c>
      <c r="H70" s="3">
        <v>6241548.4000000004</v>
      </c>
      <c r="I70" s="3">
        <v>490.32</v>
      </c>
      <c r="J70" s="3">
        <v>-106.06100000000001</v>
      </c>
    </row>
    <row r="71" spans="1:10" ht="15" thickBot="1" x14ac:dyDescent="0.35">
      <c r="A71" s="1">
        <v>61205.830999999998</v>
      </c>
      <c r="B71" s="1">
        <v>13</v>
      </c>
      <c r="C71" s="1">
        <v>80</v>
      </c>
      <c r="D71" s="1" t="s">
        <v>10</v>
      </c>
      <c r="E71" s="2">
        <v>0.25869155092592594</v>
      </c>
      <c r="F71" s="1">
        <v>690</v>
      </c>
      <c r="G71" s="1">
        <v>539676.6</v>
      </c>
      <c r="H71" s="3">
        <v>6241548.2000000002</v>
      </c>
      <c r="I71" s="3">
        <v>488.66</v>
      </c>
      <c r="J71" s="3">
        <v>-162.16900000000001</v>
      </c>
    </row>
    <row r="72" spans="1:10" ht="15" thickBot="1" x14ac:dyDescent="0.35">
      <c r="A72" s="1">
        <v>61152.22</v>
      </c>
      <c r="B72" s="1">
        <v>11</v>
      </c>
      <c r="C72" s="1">
        <v>80</v>
      </c>
      <c r="D72" s="1" t="s">
        <v>10</v>
      </c>
      <c r="E72" s="2">
        <v>0.25890567129629632</v>
      </c>
      <c r="F72" s="1">
        <v>700</v>
      </c>
      <c r="G72" s="1">
        <v>539687</v>
      </c>
      <c r="H72" s="3">
        <v>6241548</v>
      </c>
      <c r="I72" s="3">
        <v>487</v>
      </c>
      <c r="J72" s="3">
        <v>-215.78</v>
      </c>
    </row>
    <row r="73" spans="1:10" ht="15" thickBot="1" x14ac:dyDescent="0.35">
      <c r="A73" s="1">
        <v>61143.836000000003</v>
      </c>
      <c r="B73" s="1">
        <v>11</v>
      </c>
      <c r="C73" s="1">
        <v>80</v>
      </c>
      <c r="D73" s="1" t="s">
        <v>10</v>
      </c>
      <c r="E73" s="2">
        <v>0.25924421296296296</v>
      </c>
      <c r="F73" s="1">
        <v>710</v>
      </c>
      <c r="G73" s="1">
        <v>539696</v>
      </c>
      <c r="H73" s="3">
        <v>6241548.7999999998</v>
      </c>
      <c r="I73" s="3">
        <v>486.54</v>
      </c>
      <c r="J73" s="3">
        <v>-224.16399999999999</v>
      </c>
    </row>
    <row r="74" spans="1:10" ht="15" thickBot="1" x14ac:dyDescent="0.35">
      <c r="A74" s="1">
        <v>61135.264999999999</v>
      </c>
      <c r="B74" s="1">
        <v>13</v>
      </c>
      <c r="C74" s="1">
        <v>80</v>
      </c>
      <c r="D74" s="1" t="s">
        <v>10</v>
      </c>
      <c r="E74" s="2">
        <v>0.25943402777777774</v>
      </c>
      <c r="F74" s="1">
        <v>720</v>
      </c>
      <c r="G74" s="1">
        <v>539705</v>
      </c>
      <c r="H74" s="3">
        <v>6241549.5999999996</v>
      </c>
      <c r="I74" s="3">
        <v>486.08</v>
      </c>
      <c r="J74" s="3">
        <v>-232.73500000000001</v>
      </c>
    </row>
    <row r="75" spans="1:10" ht="15" thickBot="1" x14ac:dyDescent="0.35">
      <c r="A75" s="1">
        <v>61128.411</v>
      </c>
      <c r="B75" s="1">
        <v>12</v>
      </c>
      <c r="C75" s="1">
        <v>80</v>
      </c>
      <c r="D75" s="1" t="s">
        <v>10</v>
      </c>
      <c r="E75" s="2">
        <v>0.25964062500000001</v>
      </c>
      <c r="F75" s="1">
        <v>730</v>
      </c>
      <c r="G75" s="1">
        <v>539714</v>
      </c>
      <c r="H75" s="3">
        <v>6241550.4000000004</v>
      </c>
      <c r="I75" s="3">
        <v>485.62</v>
      </c>
      <c r="J75" s="3">
        <v>-239.589</v>
      </c>
    </row>
    <row r="76" spans="1:10" ht="15" thickBot="1" x14ac:dyDescent="0.35">
      <c r="A76" s="1">
        <v>61100.504000000001</v>
      </c>
      <c r="B76" s="1">
        <v>12</v>
      </c>
      <c r="C76" s="1">
        <v>80</v>
      </c>
      <c r="D76" s="1" t="s">
        <v>10</v>
      </c>
      <c r="E76" s="2">
        <v>0.25981712962962961</v>
      </c>
      <c r="F76" s="1">
        <v>740</v>
      </c>
      <c r="G76" s="1">
        <v>539723</v>
      </c>
      <c r="H76" s="3">
        <v>6241551.2000000002</v>
      </c>
      <c r="I76" s="3">
        <v>485.16</v>
      </c>
      <c r="J76" s="3">
        <v>-267.49599999999998</v>
      </c>
    </row>
    <row r="77" spans="1:10" ht="15" thickBot="1" x14ac:dyDescent="0.35">
      <c r="A77" s="1">
        <v>61065.517999999996</v>
      </c>
      <c r="B77" s="1">
        <v>13</v>
      </c>
      <c r="C77" s="1">
        <v>80</v>
      </c>
      <c r="D77" s="1" t="s">
        <v>10</v>
      </c>
      <c r="E77" s="2">
        <v>0.26000925925925927</v>
      </c>
      <c r="F77" s="1">
        <v>750</v>
      </c>
      <c r="G77" s="1">
        <v>539732</v>
      </c>
      <c r="H77" s="3">
        <v>6241552</v>
      </c>
      <c r="I77" s="3">
        <v>484.7</v>
      </c>
      <c r="J77" s="3">
        <v>-302.48200000000003</v>
      </c>
    </row>
    <row r="78" spans="1:10" ht="15" thickBot="1" x14ac:dyDescent="0.35">
      <c r="A78" s="1">
        <v>61073.898000000001</v>
      </c>
      <c r="B78" s="1">
        <v>12</v>
      </c>
      <c r="C78" s="1">
        <v>80</v>
      </c>
      <c r="D78" s="1" t="s">
        <v>10</v>
      </c>
      <c r="E78" s="2">
        <v>0.26022800925925926</v>
      </c>
      <c r="F78" s="1">
        <v>760</v>
      </c>
      <c r="G78" s="1">
        <v>539741.6</v>
      </c>
      <c r="H78" s="3">
        <v>6241552.5999999996</v>
      </c>
      <c r="I78" s="3">
        <v>485.34</v>
      </c>
      <c r="J78" s="3">
        <v>-294.10199999999998</v>
      </c>
    </row>
    <row r="79" spans="1:10" ht="15" thickBot="1" x14ac:dyDescent="0.35">
      <c r="A79" s="1">
        <v>61113.038</v>
      </c>
      <c r="B79" s="1">
        <v>11</v>
      </c>
      <c r="C79" s="1">
        <v>80</v>
      </c>
      <c r="D79" s="1" t="s">
        <v>10</v>
      </c>
      <c r="E79" s="2">
        <v>0.26044618055555557</v>
      </c>
      <c r="F79" s="1">
        <v>770</v>
      </c>
      <c r="G79" s="1">
        <v>539751.19999999995</v>
      </c>
      <c r="H79" s="3">
        <v>6241553.2000000002</v>
      </c>
      <c r="I79" s="3">
        <v>485.98</v>
      </c>
      <c r="J79" s="3">
        <v>-254.96199999999999</v>
      </c>
    </row>
    <row r="80" spans="1:10" ht="15" thickBot="1" x14ac:dyDescent="0.35">
      <c r="A80" s="1">
        <v>61084.809000000001</v>
      </c>
      <c r="B80" s="1">
        <v>12</v>
      </c>
      <c r="C80" s="1">
        <v>80</v>
      </c>
      <c r="D80" s="1" t="s">
        <v>10</v>
      </c>
      <c r="E80" s="2">
        <v>0.26063715277777777</v>
      </c>
      <c r="F80" s="1">
        <v>780</v>
      </c>
      <c r="G80" s="1">
        <v>539760.80000000005</v>
      </c>
      <c r="H80" s="3">
        <v>6241553.7999999998</v>
      </c>
      <c r="I80" s="3">
        <v>486.62</v>
      </c>
      <c r="J80" s="3">
        <v>-283.19099999999997</v>
      </c>
    </row>
    <row r="81" spans="1:10" ht="15" thickBot="1" x14ac:dyDescent="0.35">
      <c r="A81" s="1">
        <v>61103.745000000003</v>
      </c>
      <c r="B81" s="1">
        <v>12</v>
      </c>
      <c r="C81" s="1">
        <v>80</v>
      </c>
      <c r="D81" s="1" t="s">
        <v>10</v>
      </c>
      <c r="E81" s="2">
        <v>0.26080902777777776</v>
      </c>
      <c r="F81" s="1">
        <v>790</v>
      </c>
      <c r="G81" s="1">
        <v>539770.4</v>
      </c>
      <c r="H81" s="3">
        <v>6241554.4000000004</v>
      </c>
      <c r="I81" s="3">
        <v>487.26</v>
      </c>
      <c r="J81" s="3">
        <v>-264.255</v>
      </c>
    </row>
    <row r="82" spans="1:10" ht="15" thickBot="1" x14ac:dyDescent="0.35">
      <c r="A82" s="1">
        <v>61133.381000000001</v>
      </c>
      <c r="B82" s="1">
        <v>12</v>
      </c>
      <c r="C82" s="1">
        <v>80</v>
      </c>
      <c r="D82" s="1" t="s">
        <v>10</v>
      </c>
      <c r="E82" s="2">
        <v>0.26102314814814814</v>
      </c>
      <c r="F82" s="1">
        <v>800</v>
      </c>
      <c r="G82" s="1">
        <v>539780</v>
      </c>
      <c r="H82" s="3">
        <v>6241555</v>
      </c>
      <c r="I82" s="3">
        <v>487.9</v>
      </c>
      <c r="J82" s="3">
        <v>-234.619</v>
      </c>
    </row>
    <row r="83" spans="1:10" ht="15" thickBot="1" x14ac:dyDescent="0.35">
      <c r="A83" s="1">
        <v>61149.9</v>
      </c>
      <c r="B83" s="1">
        <v>12</v>
      </c>
      <c r="C83" s="1">
        <v>80</v>
      </c>
      <c r="D83" s="1" t="s">
        <v>10</v>
      </c>
      <c r="E83" s="2">
        <v>0.26121238425925924</v>
      </c>
      <c r="F83" s="1">
        <v>810</v>
      </c>
      <c r="G83" s="1">
        <v>539790.6</v>
      </c>
      <c r="H83" s="3">
        <v>6241554.4000000004</v>
      </c>
      <c r="I83" s="3">
        <v>486.98</v>
      </c>
      <c r="J83" s="3">
        <v>-218.1</v>
      </c>
    </row>
    <row r="84" spans="1:10" ht="15" thickBot="1" x14ac:dyDescent="0.35">
      <c r="A84" s="1">
        <v>61159.847999999998</v>
      </c>
      <c r="B84" s="1">
        <v>10</v>
      </c>
      <c r="C84" s="1">
        <v>80</v>
      </c>
      <c r="D84" s="1" t="s">
        <v>10</v>
      </c>
      <c r="E84" s="2">
        <v>0.26141377314814812</v>
      </c>
      <c r="F84" s="1">
        <v>820</v>
      </c>
      <c r="G84" s="1">
        <v>539801.19999999995</v>
      </c>
      <c r="H84" s="3">
        <v>6241553.7999999998</v>
      </c>
      <c r="I84" s="3">
        <v>486.06</v>
      </c>
      <c r="J84" s="3">
        <v>-208.15199999999999</v>
      </c>
    </row>
    <row r="85" spans="1:10" ht="15" thickBot="1" x14ac:dyDescent="0.35">
      <c r="A85" s="1">
        <v>61161.366000000002</v>
      </c>
      <c r="B85" s="1">
        <v>12</v>
      </c>
      <c r="C85" s="1">
        <v>80</v>
      </c>
      <c r="D85" s="1" t="s">
        <v>10</v>
      </c>
      <c r="E85" s="2">
        <v>0.26160763888888888</v>
      </c>
      <c r="F85" s="1">
        <v>830</v>
      </c>
      <c r="G85" s="1">
        <v>539811.80000000005</v>
      </c>
      <c r="H85" s="3">
        <v>6241553.2000000002</v>
      </c>
      <c r="I85" s="3">
        <v>485.14</v>
      </c>
      <c r="J85" s="3">
        <v>-206.63399999999999</v>
      </c>
    </row>
    <row r="86" spans="1:10" ht="15" thickBot="1" x14ac:dyDescent="0.35">
      <c r="A86" s="1">
        <v>61162.684000000001</v>
      </c>
      <c r="B86" s="1">
        <v>12</v>
      </c>
      <c r="C86" s="1">
        <v>80</v>
      </c>
      <c r="D86" s="1" t="s">
        <v>10</v>
      </c>
      <c r="E86" s="2">
        <v>0.26179398148148147</v>
      </c>
      <c r="F86" s="1">
        <v>840</v>
      </c>
      <c r="G86" s="1">
        <v>539822.4</v>
      </c>
      <c r="H86" s="3">
        <v>6241552.5999999996</v>
      </c>
      <c r="I86" s="3">
        <v>484.22</v>
      </c>
      <c r="J86" s="3">
        <v>-205.316</v>
      </c>
    </row>
    <row r="87" spans="1:10" ht="15" thickBot="1" x14ac:dyDescent="0.35">
      <c r="A87" s="1">
        <v>61165.19</v>
      </c>
      <c r="B87" s="1">
        <v>12</v>
      </c>
      <c r="C87" s="1">
        <v>80</v>
      </c>
      <c r="D87" s="1" t="s">
        <v>10</v>
      </c>
      <c r="E87" s="2">
        <v>0.26202199074074073</v>
      </c>
      <c r="F87" s="1">
        <v>850</v>
      </c>
      <c r="G87" s="1">
        <v>539833</v>
      </c>
      <c r="H87" s="3">
        <v>6241552</v>
      </c>
      <c r="I87" s="3">
        <v>483.3</v>
      </c>
      <c r="J87" s="3">
        <v>-202.81</v>
      </c>
    </row>
    <row r="88" spans="1:10" ht="15" thickBot="1" x14ac:dyDescent="0.35">
      <c r="A88" s="1">
        <v>61160.209000000003</v>
      </c>
      <c r="B88" s="1">
        <v>12</v>
      </c>
      <c r="C88" s="1">
        <v>80</v>
      </c>
      <c r="D88" s="1" t="s">
        <v>10</v>
      </c>
      <c r="E88" s="2">
        <v>0.26221585648148149</v>
      </c>
      <c r="F88" s="1">
        <v>860</v>
      </c>
      <c r="G88" s="1">
        <v>539843.6</v>
      </c>
      <c r="H88" s="3">
        <v>6241553.7999999998</v>
      </c>
      <c r="I88" s="3">
        <v>482.4</v>
      </c>
      <c r="J88" s="3">
        <v>-207.791</v>
      </c>
    </row>
    <row r="89" spans="1:10" ht="15" thickBot="1" x14ac:dyDescent="0.35">
      <c r="A89" s="1">
        <v>61160.061000000002</v>
      </c>
      <c r="B89" s="1">
        <v>13</v>
      </c>
      <c r="C89" s="1">
        <v>80</v>
      </c>
      <c r="D89" s="1" t="s">
        <v>10</v>
      </c>
      <c r="E89" s="2">
        <v>0.26240219907407408</v>
      </c>
      <c r="F89" s="1">
        <v>870</v>
      </c>
      <c r="G89" s="1">
        <v>539854.19999999995</v>
      </c>
      <c r="H89" s="3">
        <v>6241555.5999999996</v>
      </c>
      <c r="I89" s="3">
        <v>481.5</v>
      </c>
      <c r="J89" s="3">
        <v>-207.93899999999999</v>
      </c>
    </row>
    <row r="90" spans="1:10" ht="15" thickBot="1" x14ac:dyDescent="0.35">
      <c r="A90" s="1">
        <v>61152.144</v>
      </c>
      <c r="B90" s="1">
        <v>12</v>
      </c>
      <c r="C90" s="1">
        <v>80</v>
      </c>
      <c r="D90" s="1" t="s">
        <v>10</v>
      </c>
      <c r="E90" s="2">
        <v>0.26262384259259258</v>
      </c>
      <c r="F90" s="1">
        <v>880</v>
      </c>
      <c r="G90" s="1">
        <v>539864.80000000005</v>
      </c>
      <c r="H90" s="3">
        <v>6241557.4000000004</v>
      </c>
      <c r="I90" s="3">
        <v>480.6</v>
      </c>
      <c r="J90" s="3">
        <v>-215.85599999999999</v>
      </c>
    </row>
    <row r="91" spans="1:10" ht="15" thickBot="1" x14ac:dyDescent="0.35">
      <c r="A91" s="1">
        <v>61127.260999999999</v>
      </c>
      <c r="B91" s="1">
        <v>12</v>
      </c>
      <c r="C91" s="1">
        <v>80</v>
      </c>
      <c r="D91" s="1" t="s">
        <v>10</v>
      </c>
      <c r="E91" s="2">
        <v>0.2628449074074074</v>
      </c>
      <c r="F91" s="1">
        <v>890</v>
      </c>
      <c r="G91" s="1">
        <v>539875.4</v>
      </c>
      <c r="H91" s="3">
        <v>6241559.2000000002</v>
      </c>
      <c r="I91" s="3">
        <v>479.7</v>
      </c>
      <c r="J91" s="3">
        <v>-240.739</v>
      </c>
    </row>
    <row r="92" spans="1:10" ht="15" thickBot="1" x14ac:dyDescent="0.35">
      <c r="A92" s="1">
        <v>61136.692999999999</v>
      </c>
      <c r="B92" s="1">
        <v>11</v>
      </c>
      <c r="C92" s="1">
        <v>80</v>
      </c>
      <c r="D92" s="1" t="s">
        <v>10</v>
      </c>
      <c r="E92" s="2">
        <v>0.26308333333333334</v>
      </c>
      <c r="F92" s="1">
        <v>900</v>
      </c>
      <c r="G92" s="1">
        <v>539886</v>
      </c>
      <c r="H92" s="3">
        <v>6241561</v>
      </c>
      <c r="I92" s="3">
        <v>478.8</v>
      </c>
      <c r="J92" s="3">
        <v>-231.30699999999999</v>
      </c>
    </row>
    <row r="93" spans="1:10" ht="15" thickBot="1" x14ac:dyDescent="0.35">
      <c r="A93" s="1">
        <v>61136.038999999997</v>
      </c>
      <c r="B93" s="1">
        <v>11</v>
      </c>
      <c r="C93" s="1">
        <v>80</v>
      </c>
      <c r="D93" s="1" t="s">
        <v>10</v>
      </c>
      <c r="E93" s="2">
        <v>0.26329513888888889</v>
      </c>
      <c r="F93" s="1">
        <v>910</v>
      </c>
      <c r="G93" s="1">
        <v>539896</v>
      </c>
      <c r="H93" s="3">
        <v>6241560.5999999996</v>
      </c>
      <c r="I93" s="3">
        <v>477.86</v>
      </c>
      <c r="J93" s="3">
        <v>-231.96100000000001</v>
      </c>
    </row>
    <row r="94" spans="1:10" ht="15" thickBot="1" x14ac:dyDescent="0.35">
      <c r="A94" s="1">
        <v>61110.188999999998</v>
      </c>
      <c r="B94" s="1">
        <v>11</v>
      </c>
      <c r="C94" s="1">
        <v>80</v>
      </c>
      <c r="D94" s="1" t="s">
        <v>10</v>
      </c>
      <c r="E94" s="2">
        <v>0.26348784722222224</v>
      </c>
      <c r="F94" s="1">
        <v>920</v>
      </c>
      <c r="G94" s="1">
        <v>539906</v>
      </c>
      <c r="H94" s="3">
        <v>6241560.2000000002</v>
      </c>
      <c r="I94" s="3">
        <v>476.92</v>
      </c>
      <c r="J94" s="3">
        <v>-257.81099999999998</v>
      </c>
    </row>
    <row r="95" spans="1:10" ht="15" thickBot="1" x14ac:dyDescent="0.35">
      <c r="A95" s="1">
        <v>61086.389000000003</v>
      </c>
      <c r="B95" s="1">
        <v>11</v>
      </c>
      <c r="C95" s="1">
        <v>80</v>
      </c>
      <c r="D95" s="1" t="s">
        <v>10</v>
      </c>
      <c r="E95" s="2">
        <v>0.26366898148148149</v>
      </c>
      <c r="F95" s="1">
        <v>930</v>
      </c>
      <c r="G95" s="1">
        <v>539916</v>
      </c>
      <c r="H95" s="3">
        <v>6241559.7999999998</v>
      </c>
      <c r="I95" s="3">
        <v>475.98</v>
      </c>
      <c r="J95" s="3">
        <v>-281.61099999999999</v>
      </c>
    </row>
    <row r="96" spans="1:10" ht="15" thickBot="1" x14ac:dyDescent="0.35">
      <c r="A96" s="1">
        <v>61085.894</v>
      </c>
      <c r="B96" s="1">
        <v>11</v>
      </c>
      <c r="C96" s="1">
        <v>80</v>
      </c>
      <c r="D96" s="1" t="s">
        <v>10</v>
      </c>
      <c r="E96" s="2">
        <v>0.26384143518518516</v>
      </c>
      <c r="F96" s="1">
        <v>940</v>
      </c>
      <c r="G96" s="1">
        <v>539926</v>
      </c>
      <c r="H96" s="3">
        <v>6241559.4000000004</v>
      </c>
      <c r="I96" s="3">
        <v>475.04</v>
      </c>
      <c r="J96" s="3">
        <v>-282.10599999999999</v>
      </c>
    </row>
    <row r="97" spans="1:10" ht="15" thickBot="1" x14ac:dyDescent="0.35">
      <c r="A97" s="1">
        <v>61113.785000000003</v>
      </c>
      <c r="B97" s="1">
        <v>13</v>
      </c>
      <c r="C97" s="1">
        <v>80</v>
      </c>
      <c r="D97" s="1" t="s">
        <v>10</v>
      </c>
      <c r="E97" s="2">
        <v>0.2640295138888889</v>
      </c>
      <c r="F97" s="1">
        <v>950</v>
      </c>
      <c r="G97" s="1">
        <v>539936</v>
      </c>
      <c r="H97" s="3">
        <v>6241559</v>
      </c>
      <c r="I97" s="3">
        <v>474.1</v>
      </c>
      <c r="J97" s="3">
        <v>-254.215</v>
      </c>
    </row>
    <row r="98" spans="1:10" ht="15" thickBot="1" x14ac:dyDescent="0.35">
      <c r="A98" s="1">
        <v>61102.203999999998</v>
      </c>
      <c r="B98" s="1">
        <v>12</v>
      </c>
      <c r="C98" s="1">
        <v>80</v>
      </c>
      <c r="D98" s="1" t="s">
        <v>10</v>
      </c>
      <c r="E98" s="2">
        <v>0.26423032407407404</v>
      </c>
      <c r="F98" s="1">
        <v>960</v>
      </c>
      <c r="G98" s="1">
        <v>539944.4</v>
      </c>
      <c r="H98" s="3">
        <v>6241559</v>
      </c>
      <c r="I98" s="3">
        <v>473.54</v>
      </c>
      <c r="J98" s="3">
        <v>-265.79599999999999</v>
      </c>
    </row>
    <row r="99" spans="1:10" ht="15" thickBot="1" x14ac:dyDescent="0.35">
      <c r="A99" s="1">
        <v>61132.173999999999</v>
      </c>
      <c r="B99" s="1">
        <v>13</v>
      </c>
      <c r="C99" s="1">
        <v>80</v>
      </c>
      <c r="D99" s="1" t="s">
        <v>10</v>
      </c>
      <c r="E99" s="2">
        <v>0.2644259259259259</v>
      </c>
      <c r="F99" s="1">
        <v>970</v>
      </c>
      <c r="G99" s="1">
        <v>539952.80000000005</v>
      </c>
      <c r="H99" s="3">
        <v>6241559</v>
      </c>
      <c r="I99" s="3">
        <v>472.98</v>
      </c>
      <c r="J99" s="3">
        <v>-235.82599999999999</v>
      </c>
    </row>
    <row r="100" spans="1:10" ht="15" thickBot="1" x14ac:dyDescent="0.35">
      <c r="A100" s="1">
        <v>61096.214</v>
      </c>
      <c r="B100" s="1">
        <v>12</v>
      </c>
      <c r="C100" s="1">
        <v>80</v>
      </c>
      <c r="D100" s="1" t="s">
        <v>10</v>
      </c>
      <c r="E100" s="2">
        <v>0.26461111111111107</v>
      </c>
      <c r="F100" s="1">
        <v>980</v>
      </c>
      <c r="G100" s="1">
        <v>539961.19999999995</v>
      </c>
      <c r="H100" s="3">
        <v>6241559</v>
      </c>
      <c r="I100" s="3">
        <v>472.42</v>
      </c>
      <c r="J100" s="3">
        <v>-271.786</v>
      </c>
    </row>
    <row r="101" spans="1:10" ht="15" thickBot="1" x14ac:dyDescent="0.35">
      <c r="A101" s="1">
        <v>61125.74</v>
      </c>
      <c r="B101" s="1">
        <v>12</v>
      </c>
      <c r="C101" s="1">
        <v>80</v>
      </c>
      <c r="D101" s="1" t="s">
        <v>10</v>
      </c>
      <c r="E101" s="2">
        <v>0.26477314814814817</v>
      </c>
      <c r="F101" s="1">
        <v>990</v>
      </c>
      <c r="G101" s="1">
        <v>539969.6</v>
      </c>
      <c r="H101" s="3">
        <v>6241559</v>
      </c>
      <c r="I101" s="3">
        <v>471.86</v>
      </c>
      <c r="J101" s="3">
        <v>-242.26</v>
      </c>
    </row>
    <row r="102" spans="1:10" ht="15" thickBot="1" x14ac:dyDescent="0.35">
      <c r="A102" s="1">
        <v>61107.758000000002</v>
      </c>
      <c r="B102" s="1">
        <v>11</v>
      </c>
      <c r="C102" s="1">
        <v>80</v>
      </c>
      <c r="D102" s="1" t="s">
        <v>10</v>
      </c>
      <c r="E102" s="2">
        <v>0.26499016203703701</v>
      </c>
      <c r="F102" s="1">
        <v>1000</v>
      </c>
      <c r="G102" s="1">
        <v>539978</v>
      </c>
      <c r="H102" s="3">
        <v>6241559</v>
      </c>
      <c r="I102" s="3">
        <v>471.3</v>
      </c>
      <c r="J102" s="3">
        <v>-260.24200000000002</v>
      </c>
    </row>
    <row r="103" spans="1:10" ht="15" thickBot="1" x14ac:dyDescent="0.35">
      <c r="A103" s="1">
        <v>61095.199000000001</v>
      </c>
      <c r="B103" s="1">
        <v>12</v>
      </c>
      <c r="C103" s="1">
        <v>80</v>
      </c>
      <c r="D103" s="1" t="s">
        <v>10</v>
      </c>
      <c r="E103" s="2">
        <v>0.26532870370370371</v>
      </c>
      <c r="F103" s="1">
        <v>1010</v>
      </c>
      <c r="G103" s="1">
        <v>539986.80000000005</v>
      </c>
      <c r="H103" s="3">
        <v>6241560.2000000002</v>
      </c>
      <c r="I103" s="3">
        <v>471.36</v>
      </c>
      <c r="J103" s="3">
        <v>-272.80099999999999</v>
      </c>
    </row>
    <row r="104" spans="1:10" ht="15" thickBot="1" x14ac:dyDescent="0.35">
      <c r="A104" s="1">
        <v>61091.326999999997</v>
      </c>
      <c r="B104" s="1">
        <v>12</v>
      </c>
      <c r="C104" s="1">
        <v>80</v>
      </c>
      <c r="D104" s="1" t="s">
        <v>10</v>
      </c>
      <c r="E104" s="2">
        <v>0.26555092592592594</v>
      </c>
      <c r="F104" s="1">
        <v>1020</v>
      </c>
      <c r="G104" s="1">
        <v>539995.6</v>
      </c>
      <c r="H104" s="3">
        <v>6241561.4000000004</v>
      </c>
      <c r="I104" s="3">
        <v>471.42</v>
      </c>
      <c r="J104" s="3">
        <v>-276.673</v>
      </c>
    </row>
    <row r="105" spans="1:10" ht="15" thickBot="1" x14ac:dyDescent="0.35">
      <c r="A105" s="1">
        <v>61151.127999999997</v>
      </c>
      <c r="B105" s="1">
        <v>11</v>
      </c>
      <c r="C105" s="1">
        <v>80</v>
      </c>
      <c r="D105" s="1" t="s">
        <v>10</v>
      </c>
      <c r="E105" s="2">
        <v>0.2660619212962963</v>
      </c>
      <c r="F105" s="1">
        <v>1030</v>
      </c>
      <c r="G105" s="1">
        <v>540004.4</v>
      </c>
      <c r="H105" s="3">
        <v>6241562.5999999996</v>
      </c>
      <c r="I105" s="3">
        <v>471.48</v>
      </c>
      <c r="J105" s="3">
        <v>-216.87200000000001</v>
      </c>
    </row>
    <row r="106" spans="1:10" ht="15" thickBot="1" x14ac:dyDescent="0.35">
      <c r="A106" s="1">
        <v>61138.493999999999</v>
      </c>
      <c r="B106" s="1">
        <v>11</v>
      </c>
      <c r="C106" s="1">
        <v>80</v>
      </c>
      <c r="D106" s="1" t="s">
        <v>10</v>
      </c>
      <c r="E106" s="2">
        <v>0.26637326388888888</v>
      </c>
      <c r="F106" s="1">
        <v>1040</v>
      </c>
      <c r="G106" s="1">
        <v>540013.19999999995</v>
      </c>
      <c r="H106" s="3">
        <v>6241563.7999999998</v>
      </c>
      <c r="I106" s="3">
        <v>471.54</v>
      </c>
      <c r="J106" s="3">
        <v>-229.506</v>
      </c>
    </row>
    <row r="107" spans="1:10" ht="15" thickBot="1" x14ac:dyDescent="0.35">
      <c r="A107" s="1">
        <v>61159.644</v>
      </c>
      <c r="B107" s="1">
        <v>12</v>
      </c>
      <c r="C107" s="1">
        <v>80</v>
      </c>
      <c r="D107" s="1" t="s">
        <v>10</v>
      </c>
      <c r="E107" s="2">
        <v>0.26657523148148149</v>
      </c>
      <c r="F107" s="1">
        <v>1050</v>
      </c>
      <c r="G107" s="3">
        <v>540022</v>
      </c>
      <c r="H107" s="1">
        <v>6241565</v>
      </c>
      <c r="I107" s="3">
        <v>471.6</v>
      </c>
      <c r="J107" s="3">
        <v>-208.35599999999999</v>
      </c>
    </row>
    <row r="108" spans="1:10" ht="15" thickBot="1" x14ac:dyDescent="0.35">
      <c r="A108" s="1">
        <v>61160.381999999998</v>
      </c>
      <c r="B108" s="1">
        <v>12</v>
      </c>
      <c r="C108" s="1">
        <v>80</v>
      </c>
      <c r="D108" s="1" t="s">
        <v>10</v>
      </c>
      <c r="E108" s="2">
        <v>0.26678009259259261</v>
      </c>
      <c r="F108" s="1">
        <v>1060</v>
      </c>
      <c r="G108" s="3">
        <v>540033.19999999995</v>
      </c>
      <c r="H108" s="1">
        <v>6241564.5999999996</v>
      </c>
      <c r="I108" s="3">
        <v>472.02</v>
      </c>
      <c r="J108" s="3">
        <v>-207.61799999999999</v>
      </c>
    </row>
    <row r="109" spans="1:10" ht="15" thickBot="1" x14ac:dyDescent="0.35">
      <c r="A109" s="1">
        <v>61161.686999999998</v>
      </c>
      <c r="B109" s="1">
        <v>11</v>
      </c>
      <c r="C109" s="1">
        <v>80</v>
      </c>
      <c r="D109" s="1" t="s">
        <v>10</v>
      </c>
      <c r="E109" s="2">
        <v>0.26697164351851849</v>
      </c>
      <c r="F109" s="1">
        <v>1070</v>
      </c>
      <c r="G109" s="3">
        <v>540044.4</v>
      </c>
      <c r="H109" s="1">
        <v>6241564.2000000002</v>
      </c>
      <c r="I109" s="3">
        <v>472.44</v>
      </c>
      <c r="J109" s="3">
        <v>-206.31299999999999</v>
      </c>
    </row>
    <row r="110" spans="1:10" ht="15" thickBot="1" x14ac:dyDescent="0.35">
      <c r="A110" s="1">
        <v>61148.042999999998</v>
      </c>
      <c r="B110" s="1">
        <v>12</v>
      </c>
      <c r="C110" s="1">
        <v>80</v>
      </c>
      <c r="D110" s="1" t="s">
        <v>10</v>
      </c>
      <c r="E110" s="2">
        <v>0.2671574074074074</v>
      </c>
      <c r="F110" s="1">
        <v>1080</v>
      </c>
      <c r="G110" s="3">
        <v>540055.6</v>
      </c>
      <c r="H110" s="1">
        <v>6241563.7999999998</v>
      </c>
      <c r="I110" s="3">
        <v>472.86</v>
      </c>
      <c r="J110" s="3">
        <v>-219.95699999999999</v>
      </c>
    </row>
    <row r="111" spans="1:10" ht="15" thickBot="1" x14ac:dyDescent="0.35">
      <c r="A111" s="1">
        <v>61156.091</v>
      </c>
      <c r="B111" s="1">
        <v>12</v>
      </c>
      <c r="C111" s="1">
        <v>80</v>
      </c>
      <c r="D111" s="1" t="s">
        <v>10</v>
      </c>
      <c r="E111" s="2">
        <v>0.26733449074074073</v>
      </c>
      <c r="F111" s="1">
        <v>1090</v>
      </c>
      <c r="G111" s="3">
        <v>540066.80000000005</v>
      </c>
      <c r="H111" s="1">
        <v>6241563.4000000004</v>
      </c>
      <c r="I111" s="3">
        <v>473.28</v>
      </c>
      <c r="J111" s="3">
        <v>-211.90899999999999</v>
      </c>
    </row>
    <row r="112" spans="1:10" ht="15" thickBot="1" x14ac:dyDescent="0.35">
      <c r="A112" s="1">
        <v>61136.949000000001</v>
      </c>
      <c r="B112" s="1">
        <v>12</v>
      </c>
      <c r="C112" s="1">
        <v>80</v>
      </c>
      <c r="D112" s="1" t="s">
        <v>10</v>
      </c>
      <c r="E112" s="2">
        <v>0.26755092592592594</v>
      </c>
      <c r="F112" s="1">
        <v>1100</v>
      </c>
      <c r="G112" s="3">
        <v>540078</v>
      </c>
      <c r="H112" s="1">
        <v>6241563</v>
      </c>
      <c r="I112" s="3">
        <v>473.7</v>
      </c>
      <c r="J112" s="3">
        <v>-231.05099999999999</v>
      </c>
    </row>
    <row r="113" spans="1:10" ht="15" thickBot="1" x14ac:dyDescent="0.35">
      <c r="A113" s="1">
        <v>61165.978999999999</v>
      </c>
      <c r="B113" s="1">
        <v>11</v>
      </c>
      <c r="C113" s="1">
        <v>80</v>
      </c>
      <c r="D113" s="1" t="s">
        <v>10</v>
      </c>
      <c r="E113" s="2">
        <v>0.26817129629629627</v>
      </c>
      <c r="F113" s="1">
        <v>1110</v>
      </c>
      <c r="G113" s="3">
        <v>540088.19999999995</v>
      </c>
      <c r="H113" s="1">
        <v>6241562.4000000004</v>
      </c>
      <c r="I113" s="3">
        <v>474.24</v>
      </c>
      <c r="J113" s="3">
        <v>-202.02099999999999</v>
      </c>
    </row>
    <row r="114" spans="1:10" ht="15" thickBot="1" x14ac:dyDescent="0.35">
      <c r="A114" s="1">
        <v>61196.144999999997</v>
      </c>
      <c r="B114" s="1">
        <v>12</v>
      </c>
      <c r="C114" s="1">
        <v>80</v>
      </c>
      <c r="D114" s="1" t="s">
        <v>10</v>
      </c>
      <c r="E114" s="2">
        <v>0.26835995370370369</v>
      </c>
      <c r="F114" s="1">
        <v>1120</v>
      </c>
      <c r="G114" s="3">
        <v>540098.4</v>
      </c>
      <c r="H114" s="1">
        <v>6241561.7999999998</v>
      </c>
      <c r="I114" s="3">
        <v>474.78</v>
      </c>
      <c r="J114" s="3">
        <v>-171.85499999999999</v>
      </c>
    </row>
    <row r="115" spans="1:10" ht="15" thickBot="1" x14ac:dyDescent="0.35">
      <c r="A115" s="1">
        <v>61243.392</v>
      </c>
      <c r="B115" s="1">
        <v>12</v>
      </c>
      <c r="C115" s="1">
        <v>80</v>
      </c>
      <c r="D115" s="1" t="s">
        <v>10</v>
      </c>
      <c r="E115" s="2">
        <v>0.26854398148148145</v>
      </c>
      <c r="F115" s="1">
        <v>1130</v>
      </c>
      <c r="G115" s="3">
        <v>540108.6</v>
      </c>
      <c r="H115" s="1">
        <v>6241561.2000000002</v>
      </c>
      <c r="I115" s="3">
        <v>475.32</v>
      </c>
      <c r="J115" s="3">
        <v>-124.608</v>
      </c>
    </row>
    <row r="116" spans="1:10" ht="15" thickBot="1" x14ac:dyDescent="0.35">
      <c r="A116" s="1">
        <v>61294.351000000002</v>
      </c>
      <c r="B116" s="1">
        <v>12</v>
      </c>
      <c r="C116" s="1">
        <v>80</v>
      </c>
      <c r="D116" s="1" t="s">
        <v>10</v>
      </c>
      <c r="E116" s="2">
        <v>0.26878587962962963</v>
      </c>
      <c r="F116" s="1">
        <v>1140</v>
      </c>
      <c r="G116" s="3">
        <v>540118.80000000005</v>
      </c>
      <c r="H116" s="1">
        <v>6241560.5999999996</v>
      </c>
      <c r="I116" s="3">
        <v>475.86</v>
      </c>
      <c r="J116" s="3">
        <v>-73.649000000000001</v>
      </c>
    </row>
    <row r="117" spans="1:10" ht="15" thickBot="1" x14ac:dyDescent="0.35">
      <c r="A117" s="1">
        <v>61356.993000000002</v>
      </c>
      <c r="B117" s="1">
        <v>12</v>
      </c>
      <c r="C117" s="1">
        <v>80</v>
      </c>
      <c r="D117" s="1" t="s">
        <v>10</v>
      </c>
      <c r="E117" s="2">
        <v>0.26899652777777777</v>
      </c>
      <c r="F117" s="1">
        <v>1150</v>
      </c>
      <c r="G117" s="3">
        <v>540129</v>
      </c>
      <c r="H117" s="1">
        <v>6241560</v>
      </c>
      <c r="I117" s="3">
        <v>476.4</v>
      </c>
      <c r="J117" s="3">
        <v>-11.007</v>
      </c>
    </row>
    <row r="118" spans="1:10" ht="15" thickBot="1" x14ac:dyDescent="0.35">
      <c r="A118" s="1">
        <v>61387.059000000001</v>
      </c>
      <c r="B118" s="1">
        <v>12</v>
      </c>
      <c r="C118" s="1">
        <v>80</v>
      </c>
      <c r="D118" s="1" t="s">
        <v>10</v>
      </c>
      <c r="E118" s="2">
        <v>0.26920717592592591</v>
      </c>
      <c r="F118" s="1">
        <v>1160</v>
      </c>
      <c r="G118" s="3">
        <v>540141</v>
      </c>
      <c r="H118" s="1">
        <v>6241560.4000000004</v>
      </c>
      <c r="I118" s="3">
        <v>476.58</v>
      </c>
      <c r="J118" s="3">
        <v>19.059000000000001</v>
      </c>
    </row>
    <row r="119" spans="1:10" ht="15" thickBot="1" x14ac:dyDescent="0.35">
      <c r="A119" s="1">
        <v>61395.639000000003</v>
      </c>
      <c r="B119" s="1">
        <v>12</v>
      </c>
      <c r="C119" s="1">
        <v>80</v>
      </c>
      <c r="D119" s="1" t="s">
        <v>10</v>
      </c>
      <c r="E119" s="2">
        <v>0.2694050925925926</v>
      </c>
      <c r="F119" s="1">
        <v>1170</v>
      </c>
      <c r="G119" s="3">
        <v>540153</v>
      </c>
      <c r="H119" s="1">
        <v>6241560.7999999998</v>
      </c>
      <c r="I119" s="3">
        <v>476.76</v>
      </c>
      <c r="J119" s="3">
        <v>27.638999999999999</v>
      </c>
    </row>
    <row r="120" spans="1:10" ht="15" thickBot="1" x14ac:dyDescent="0.35">
      <c r="A120" s="1">
        <v>61406.472000000002</v>
      </c>
      <c r="B120" s="1">
        <v>12</v>
      </c>
      <c r="C120" s="1">
        <v>80</v>
      </c>
      <c r="D120" s="1" t="s">
        <v>10</v>
      </c>
      <c r="E120" s="2">
        <v>0.26960474537037038</v>
      </c>
      <c r="F120" s="1">
        <v>1180</v>
      </c>
      <c r="G120" s="3">
        <v>540165</v>
      </c>
      <c r="H120" s="1">
        <v>6241561.2000000002</v>
      </c>
      <c r="I120" s="3">
        <v>476.94</v>
      </c>
      <c r="J120" s="3">
        <v>38.472000000000001</v>
      </c>
    </row>
    <row r="121" spans="1:10" ht="15" thickBot="1" x14ac:dyDescent="0.35">
      <c r="A121" s="1">
        <v>61377.074000000001</v>
      </c>
      <c r="B121" s="1">
        <v>11</v>
      </c>
      <c r="C121" s="1">
        <v>80</v>
      </c>
      <c r="D121" s="1" t="s">
        <v>10</v>
      </c>
      <c r="E121" s="2">
        <v>0.26981770833333335</v>
      </c>
      <c r="F121" s="1">
        <v>1190</v>
      </c>
      <c r="G121" s="3">
        <v>540177</v>
      </c>
      <c r="H121" s="1">
        <v>6241561.5999999996</v>
      </c>
      <c r="I121" s="3">
        <v>477.12</v>
      </c>
      <c r="J121" s="3">
        <v>9.0739999999999998</v>
      </c>
    </row>
    <row r="122" spans="1:10" ht="15" thickBot="1" x14ac:dyDescent="0.35">
      <c r="A122" s="1">
        <v>61400.315999999999</v>
      </c>
      <c r="B122" s="1">
        <v>11</v>
      </c>
      <c r="C122" s="1">
        <v>80</v>
      </c>
      <c r="D122" s="1" t="s">
        <v>10</v>
      </c>
      <c r="E122" s="2">
        <v>0.27004282407407404</v>
      </c>
      <c r="F122" s="1">
        <v>1200</v>
      </c>
      <c r="G122" s="3">
        <v>540189</v>
      </c>
      <c r="H122" s="1">
        <v>6241562</v>
      </c>
      <c r="I122" s="3">
        <v>477.3</v>
      </c>
      <c r="J122" s="3">
        <v>32.316000000000003</v>
      </c>
    </row>
    <row r="123" spans="1:10" ht="15" thickBot="1" x14ac:dyDescent="0.35">
      <c r="A123" s="1">
        <v>61377.663999999997</v>
      </c>
      <c r="B123" s="1">
        <v>10</v>
      </c>
      <c r="C123" s="1">
        <v>80</v>
      </c>
      <c r="D123" s="1" t="s">
        <v>10</v>
      </c>
      <c r="E123" s="2">
        <v>0.27024884259259258</v>
      </c>
      <c r="F123" s="1">
        <v>1210</v>
      </c>
      <c r="G123" s="3">
        <v>540197.19999999995</v>
      </c>
      <c r="H123" s="1">
        <v>6241562</v>
      </c>
      <c r="I123" s="3">
        <v>477.26</v>
      </c>
      <c r="J123" s="3">
        <v>9.6639999999999997</v>
      </c>
    </row>
    <row r="124" spans="1:10" ht="15" thickBot="1" x14ac:dyDescent="0.35">
      <c r="A124" s="1">
        <v>61351.574999999997</v>
      </c>
      <c r="B124" s="1">
        <v>11</v>
      </c>
      <c r="C124" s="1">
        <v>80</v>
      </c>
      <c r="D124" s="1" t="s">
        <v>10</v>
      </c>
      <c r="E124" s="2">
        <v>0.27044907407407409</v>
      </c>
      <c r="F124" s="1">
        <v>1220</v>
      </c>
      <c r="G124" s="3">
        <v>540205.4</v>
      </c>
      <c r="H124" s="1">
        <v>6241562</v>
      </c>
      <c r="I124" s="3">
        <v>477.22</v>
      </c>
      <c r="J124" s="3">
        <v>-16.425000000000001</v>
      </c>
    </row>
    <row r="125" spans="1:10" ht="15" thickBot="1" x14ac:dyDescent="0.35">
      <c r="A125" s="1">
        <v>61324.358</v>
      </c>
      <c r="B125" s="1">
        <v>12</v>
      </c>
      <c r="C125" s="1">
        <v>80</v>
      </c>
      <c r="D125" s="1" t="s">
        <v>10</v>
      </c>
      <c r="E125" s="2">
        <v>0.27064004629629629</v>
      </c>
      <c r="F125" s="1">
        <v>1230</v>
      </c>
      <c r="G125" s="3">
        <v>540213.6</v>
      </c>
      <c r="H125" s="1">
        <v>6241562</v>
      </c>
      <c r="I125" s="3">
        <v>477.18</v>
      </c>
      <c r="J125" s="3">
        <v>-43.642000000000003</v>
      </c>
    </row>
    <row r="126" spans="1:10" ht="15" thickBot="1" x14ac:dyDescent="0.35">
      <c r="A126" s="1">
        <v>61272.442999999999</v>
      </c>
      <c r="B126" s="1">
        <v>11</v>
      </c>
      <c r="C126" s="1">
        <v>80</v>
      </c>
      <c r="D126" s="1" t="s">
        <v>10</v>
      </c>
      <c r="E126" s="2">
        <v>0.27079861111111109</v>
      </c>
      <c r="F126" s="1">
        <v>1240</v>
      </c>
      <c r="G126" s="3">
        <v>540221.80000000005</v>
      </c>
      <c r="H126" s="1">
        <v>6241562</v>
      </c>
      <c r="I126" s="3">
        <v>477.14</v>
      </c>
      <c r="J126" s="3">
        <v>-95.557000000000002</v>
      </c>
    </row>
    <row r="127" spans="1:10" ht="15" thickBot="1" x14ac:dyDescent="0.35">
      <c r="A127" s="1">
        <v>61224.957000000002</v>
      </c>
      <c r="B127" s="1">
        <v>11</v>
      </c>
      <c r="C127" s="1">
        <v>80</v>
      </c>
      <c r="D127" s="1" t="s">
        <v>10</v>
      </c>
      <c r="E127" s="2">
        <v>0.27099131944444443</v>
      </c>
      <c r="F127" s="1">
        <v>1250</v>
      </c>
      <c r="G127" s="3">
        <v>540230</v>
      </c>
      <c r="H127" s="1">
        <v>6241562</v>
      </c>
      <c r="I127" s="3">
        <v>477.1</v>
      </c>
      <c r="J127" s="3">
        <v>-143.04300000000001</v>
      </c>
    </row>
    <row r="128" spans="1:10" ht="15" thickBot="1" x14ac:dyDescent="0.35">
      <c r="A128" s="1">
        <v>61179.108</v>
      </c>
      <c r="B128" s="1">
        <v>12</v>
      </c>
      <c r="C128" s="1">
        <v>80</v>
      </c>
      <c r="D128" s="1" t="s">
        <v>10</v>
      </c>
      <c r="E128" s="2">
        <v>0.27121238425925925</v>
      </c>
      <c r="F128" s="1">
        <v>1260</v>
      </c>
      <c r="G128" s="3">
        <v>540240.6</v>
      </c>
      <c r="H128" s="1">
        <v>6241562</v>
      </c>
      <c r="I128" s="3">
        <v>477.02</v>
      </c>
      <c r="J128" s="3">
        <v>-188.892</v>
      </c>
    </row>
    <row r="129" spans="1:10" ht="15" thickBot="1" x14ac:dyDescent="0.35">
      <c r="A129" s="1">
        <v>61116.167999999998</v>
      </c>
      <c r="B129" s="1">
        <v>11</v>
      </c>
      <c r="C129" s="1">
        <v>80</v>
      </c>
      <c r="D129" s="1" t="s">
        <v>10</v>
      </c>
      <c r="E129" s="2">
        <v>0.27144444444444443</v>
      </c>
      <c r="F129" s="1">
        <v>1270</v>
      </c>
      <c r="G129" s="3">
        <v>540251.19999999995</v>
      </c>
      <c r="H129" s="1">
        <v>6241562</v>
      </c>
      <c r="I129" s="3">
        <v>476.94</v>
      </c>
      <c r="J129" s="3">
        <v>-251.83199999999999</v>
      </c>
    </row>
    <row r="130" spans="1:10" ht="15" thickBot="1" x14ac:dyDescent="0.35">
      <c r="A130" s="1">
        <v>61073.33</v>
      </c>
      <c r="B130" s="1">
        <v>11</v>
      </c>
      <c r="C130" s="1">
        <v>80</v>
      </c>
      <c r="D130" s="1" t="s">
        <v>10</v>
      </c>
      <c r="E130" s="2">
        <v>0.27165624999999999</v>
      </c>
      <c r="F130" s="1">
        <v>1280</v>
      </c>
      <c r="G130" s="3">
        <v>540261.80000000005</v>
      </c>
      <c r="H130" s="1">
        <v>6241562</v>
      </c>
      <c r="I130" s="3">
        <v>476.86</v>
      </c>
      <c r="J130" s="3">
        <v>-294.67</v>
      </c>
    </row>
    <row r="131" spans="1:10" ht="15" thickBot="1" x14ac:dyDescent="0.35">
      <c r="A131" s="1">
        <v>61080.803</v>
      </c>
      <c r="B131" s="1">
        <v>11</v>
      </c>
      <c r="C131" s="1">
        <v>80</v>
      </c>
      <c r="D131" s="1" t="s">
        <v>10</v>
      </c>
      <c r="E131" s="2">
        <v>0.27183622685185188</v>
      </c>
      <c r="F131" s="1">
        <v>1290</v>
      </c>
      <c r="G131" s="3">
        <v>540272.4</v>
      </c>
      <c r="H131" s="1">
        <v>6241562</v>
      </c>
      <c r="I131" s="3">
        <v>476.78</v>
      </c>
      <c r="J131" s="3">
        <v>-287.197</v>
      </c>
    </row>
    <row r="132" spans="1:10" ht="15" thickBot="1" x14ac:dyDescent="0.35">
      <c r="A132" s="1">
        <v>61090.396000000001</v>
      </c>
      <c r="B132" s="1">
        <v>12</v>
      </c>
      <c r="C132" s="1">
        <v>80</v>
      </c>
      <c r="D132" s="1" t="s">
        <v>10</v>
      </c>
      <c r="E132" s="2">
        <v>0.27209895833333336</v>
      </c>
      <c r="F132" s="1">
        <v>1300</v>
      </c>
      <c r="G132" s="3">
        <v>540283</v>
      </c>
      <c r="H132" s="1">
        <v>6241562</v>
      </c>
      <c r="I132" s="3">
        <v>476.7</v>
      </c>
      <c r="J132" s="3">
        <v>-277.60399999999998</v>
      </c>
    </row>
    <row r="133" spans="1:10" ht="15" thickBot="1" x14ac:dyDescent="0.35">
      <c r="A133" s="1">
        <v>61101.525000000001</v>
      </c>
      <c r="B133" s="1">
        <v>12</v>
      </c>
      <c r="C133" s="1">
        <v>80</v>
      </c>
      <c r="D133" s="1" t="s">
        <v>10</v>
      </c>
      <c r="E133" s="2">
        <v>0.2722997685185185</v>
      </c>
      <c r="F133" s="1">
        <v>1310</v>
      </c>
      <c r="G133" s="3">
        <v>540292</v>
      </c>
      <c r="H133" s="1">
        <v>6241562.4000000004</v>
      </c>
      <c r="I133" s="3">
        <v>475.78</v>
      </c>
      <c r="J133" s="3">
        <v>-266.47500000000002</v>
      </c>
    </row>
    <row r="134" spans="1:10" ht="15" thickBot="1" x14ac:dyDescent="0.35">
      <c r="A134" s="1">
        <v>61106.731</v>
      </c>
      <c r="B134" s="1">
        <v>13</v>
      </c>
      <c r="C134" s="1">
        <v>80</v>
      </c>
      <c r="D134" s="1" t="s">
        <v>10</v>
      </c>
      <c r="E134" s="2">
        <v>0.27250173611111111</v>
      </c>
      <c r="F134" s="1">
        <v>1320</v>
      </c>
      <c r="G134" s="3">
        <v>540301</v>
      </c>
      <c r="H134" s="1">
        <v>6241562.7999999998</v>
      </c>
      <c r="I134" s="3">
        <v>474.86</v>
      </c>
      <c r="J134" s="3">
        <v>-261.26900000000001</v>
      </c>
    </row>
    <row r="135" spans="1:10" ht="15" thickBot="1" x14ac:dyDescent="0.35">
      <c r="A135" s="1">
        <v>61126.701999999997</v>
      </c>
      <c r="B135" s="1">
        <v>12</v>
      </c>
      <c r="C135" s="1">
        <v>80</v>
      </c>
      <c r="D135" s="1" t="s">
        <v>10</v>
      </c>
      <c r="E135" s="2">
        <v>0.2727366898148148</v>
      </c>
      <c r="F135" s="1">
        <v>1330</v>
      </c>
      <c r="G135" s="3">
        <v>540310</v>
      </c>
      <c r="H135" s="1">
        <v>6241563.2000000002</v>
      </c>
      <c r="I135" s="3">
        <v>473.94</v>
      </c>
      <c r="J135" s="3">
        <v>-241.298</v>
      </c>
    </row>
    <row r="136" spans="1:10" ht="15" thickBot="1" x14ac:dyDescent="0.35">
      <c r="A136" s="1">
        <v>61179.775999999998</v>
      </c>
      <c r="B136" s="1">
        <v>12</v>
      </c>
      <c r="C136" s="1">
        <v>80</v>
      </c>
      <c r="D136" s="1" t="s">
        <v>10</v>
      </c>
      <c r="E136" s="2">
        <v>0.27289583333333334</v>
      </c>
      <c r="F136" s="1">
        <v>1340</v>
      </c>
      <c r="G136" s="3">
        <v>540319</v>
      </c>
      <c r="H136" s="1">
        <v>6241563.5999999996</v>
      </c>
      <c r="I136" s="3">
        <v>473.02</v>
      </c>
      <c r="J136" s="3">
        <v>-188.22399999999999</v>
      </c>
    </row>
    <row r="137" spans="1:10" ht="15" thickBot="1" x14ac:dyDescent="0.35">
      <c r="A137" s="1">
        <v>61228.889000000003</v>
      </c>
      <c r="B137" s="1">
        <v>12</v>
      </c>
      <c r="C137" s="1">
        <v>80</v>
      </c>
      <c r="D137" s="1" t="s">
        <v>10</v>
      </c>
      <c r="E137" s="2">
        <v>0.27308796296296295</v>
      </c>
      <c r="F137" s="1">
        <v>1350</v>
      </c>
      <c r="G137" s="3">
        <v>540328</v>
      </c>
      <c r="H137" s="1">
        <v>6241564</v>
      </c>
      <c r="I137" s="3">
        <v>472.1</v>
      </c>
      <c r="J137" s="3">
        <v>-139.11099999999999</v>
      </c>
    </row>
    <row r="138" spans="1:10" ht="15" thickBot="1" x14ac:dyDescent="0.35">
      <c r="A138" s="1">
        <v>61269.758999999998</v>
      </c>
      <c r="B138" s="1">
        <v>12</v>
      </c>
      <c r="C138" s="1">
        <v>80</v>
      </c>
      <c r="D138" s="1" t="s">
        <v>10</v>
      </c>
      <c r="E138" s="2">
        <v>0.27329687499999999</v>
      </c>
      <c r="F138" s="1">
        <v>1360</v>
      </c>
      <c r="G138" s="3">
        <v>540338</v>
      </c>
      <c r="H138" s="1">
        <v>6241564.5999999996</v>
      </c>
      <c r="I138" s="3">
        <v>471.32</v>
      </c>
      <c r="J138" s="3">
        <v>-98.241</v>
      </c>
    </row>
    <row r="139" spans="1:10" ht="15" thickBot="1" x14ac:dyDescent="0.35">
      <c r="A139" s="1">
        <v>61363.222999999998</v>
      </c>
      <c r="B139" s="1">
        <v>13</v>
      </c>
      <c r="C139" s="1">
        <v>80</v>
      </c>
      <c r="D139" s="1" t="s">
        <v>10</v>
      </c>
      <c r="E139" s="2">
        <v>0.27353703703703702</v>
      </c>
      <c r="F139" s="1">
        <v>1370</v>
      </c>
      <c r="G139" s="3">
        <v>540348</v>
      </c>
      <c r="H139" s="1">
        <v>6241565.2000000002</v>
      </c>
      <c r="I139" s="3">
        <v>470.54</v>
      </c>
      <c r="J139" s="3">
        <v>-4.7770000000000001</v>
      </c>
    </row>
    <row r="140" spans="1:10" ht="15" thickBot="1" x14ac:dyDescent="0.35">
      <c r="A140" s="1">
        <v>61455.686000000002</v>
      </c>
      <c r="B140" s="1">
        <v>13</v>
      </c>
      <c r="C140" s="1">
        <v>80</v>
      </c>
      <c r="D140" s="1" t="s">
        <v>10</v>
      </c>
      <c r="E140" s="2">
        <v>0.27380787037037035</v>
      </c>
      <c r="F140" s="1">
        <v>1380</v>
      </c>
      <c r="G140" s="3">
        <v>540358</v>
      </c>
      <c r="H140" s="1">
        <v>6241565.7999999998</v>
      </c>
      <c r="I140" s="3">
        <v>469.76</v>
      </c>
      <c r="J140" s="3">
        <v>87.686000000000007</v>
      </c>
    </row>
    <row r="141" spans="1:10" ht="15" thickBot="1" x14ac:dyDescent="0.35">
      <c r="A141" s="1">
        <v>61454.148000000001</v>
      </c>
      <c r="B141" s="1">
        <v>12</v>
      </c>
      <c r="C141" s="1">
        <v>80</v>
      </c>
      <c r="D141" s="1" t="s">
        <v>10</v>
      </c>
      <c r="E141" s="2">
        <v>0.27399421296296295</v>
      </c>
      <c r="F141" s="1">
        <v>1390</v>
      </c>
      <c r="G141" s="3">
        <v>540368</v>
      </c>
      <c r="H141" s="1">
        <v>6241566.4000000004</v>
      </c>
      <c r="I141" s="3">
        <v>468.98</v>
      </c>
      <c r="J141" s="3">
        <v>86.147999999999996</v>
      </c>
    </row>
    <row r="142" spans="1:10" ht="15" thickBot="1" x14ac:dyDescent="0.35">
      <c r="A142" s="1">
        <v>61414.514000000003</v>
      </c>
      <c r="B142" s="1">
        <v>11</v>
      </c>
      <c r="C142" s="1">
        <v>80</v>
      </c>
      <c r="D142" s="1" t="s">
        <v>10</v>
      </c>
      <c r="E142" s="2">
        <v>0.27422048611111111</v>
      </c>
      <c r="F142" s="1">
        <v>1400</v>
      </c>
      <c r="G142" s="3">
        <v>540378</v>
      </c>
      <c r="H142" s="1">
        <v>6241567</v>
      </c>
      <c r="I142" s="3">
        <v>468.2</v>
      </c>
      <c r="J142" s="3">
        <v>46.514000000000003</v>
      </c>
    </row>
    <row r="143" spans="1:10" ht="15" thickBot="1" x14ac:dyDescent="0.35">
      <c r="A143" s="1">
        <v>61366.07</v>
      </c>
      <c r="B143" s="1">
        <v>11</v>
      </c>
      <c r="C143" s="1">
        <v>80</v>
      </c>
      <c r="D143" s="1" t="s">
        <v>10</v>
      </c>
      <c r="E143" s="2">
        <v>0.274427662037037</v>
      </c>
      <c r="F143" s="1">
        <v>1410</v>
      </c>
      <c r="G143" s="3">
        <v>540388</v>
      </c>
      <c r="H143" s="1">
        <v>6241564.7999999998</v>
      </c>
      <c r="I143" s="3">
        <v>467.14</v>
      </c>
      <c r="J143" s="3">
        <v>-1.93</v>
      </c>
    </row>
    <row r="144" spans="1:10" ht="15" thickBot="1" x14ac:dyDescent="0.35">
      <c r="A144" s="1">
        <v>61304.656000000003</v>
      </c>
      <c r="B144" s="1">
        <v>12</v>
      </c>
      <c r="C144" s="1">
        <v>80</v>
      </c>
      <c r="D144" s="1" t="s">
        <v>10</v>
      </c>
      <c r="E144" s="2">
        <v>0.27464409722222222</v>
      </c>
      <c r="F144" s="1">
        <v>1420</v>
      </c>
      <c r="G144" s="3">
        <v>540398</v>
      </c>
      <c r="H144" s="1">
        <v>6241562.5999999996</v>
      </c>
      <c r="I144" s="3">
        <v>466.08</v>
      </c>
      <c r="J144" s="3">
        <v>-63.344000000000001</v>
      </c>
    </row>
    <row r="145" spans="1:10" ht="15" thickBot="1" x14ac:dyDescent="0.35">
      <c r="A145" s="1">
        <v>61325.654000000002</v>
      </c>
      <c r="B145" s="1">
        <v>10</v>
      </c>
      <c r="C145" s="1">
        <v>80</v>
      </c>
      <c r="D145" s="1" t="s">
        <v>10</v>
      </c>
      <c r="E145" s="2">
        <v>0.27496412037037038</v>
      </c>
      <c r="F145" s="1">
        <v>1430</v>
      </c>
      <c r="G145" s="3">
        <v>540408</v>
      </c>
      <c r="H145" s="1">
        <v>6241560.4000000004</v>
      </c>
      <c r="I145" s="3">
        <v>465.02</v>
      </c>
      <c r="J145" s="3">
        <v>-42.345999999999997</v>
      </c>
    </row>
    <row r="146" spans="1:10" ht="15" thickBot="1" x14ac:dyDescent="0.35">
      <c r="A146" s="1">
        <v>61250.928</v>
      </c>
      <c r="B146" s="1">
        <v>12</v>
      </c>
      <c r="C146" s="1">
        <v>80</v>
      </c>
      <c r="D146" s="1" t="s">
        <v>10</v>
      </c>
      <c r="E146" s="2">
        <v>0.27522280092592594</v>
      </c>
      <c r="F146" s="1">
        <v>1440</v>
      </c>
      <c r="G146" s="3">
        <v>540418</v>
      </c>
      <c r="H146" s="1">
        <v>6241558.2000000002</v>
      </c>
      <c r="I146" s="3">
        <v>463.96</v>
      </c>
      <c r="J146" s="3">
        <v>-117.072</v>
      </c>
    </row>
    <row r="147" spans="1:10" ht="15" thickBot="1" x14ac:dyDescent="0.35">
      <c r="A147" s="1">
        <v>61254.607000000004</v>
      </c>
      <c r="B147" s="1">
        <v>11</v>
      </c>
      <c r="C147" s="1">
        <v>80</v>
      </c>
      <c r="D147" s="1" t="s">
        <v>10</v>
      </c>
      <c r="E147" s="2">
        <v>0.27546759259259262</v>
      </c>
      <c r="F147" s="1">
        <v>1450</v>
      </c>
      <c r="G147" s="3">
        <v>540428</v>
      </c>
      <c r="H147" s="1">
        <v>6241556</v>
      </c>
      <c r="I147" s="3">
        <v>462.9</v>
      </c>
      <c r="J147" s="3">
        <v>-113.393</v>
      </c>
    </row>
    <row r="148" spans="1:10" ht="15" thickBot="1" x14ac:dyDescent="0.35">
      <c r="A148" s="1">
        <v>61134.962</v>
      </c>
      <c r="B148" s="1">
        <v>12</v>
      </c>
      <c r="C148" s="1">
        <v>80</v>
      </c>
      <c r="D148" s="1" t="s">
        <v>10</v>
      </c>
      <c r="E148" s="2">
        <v>0.27577430555555554</v>
      </c>
      <c r="F148" s="1">
        <v>1460</v>
      </c>
      <c r="G148" s="3">
        <v>540437.6</v>
      </c>
      <c r="H148" s="1">
        <v>6241558</v>
      </c>
      <c r="I148" s="3">
        <v>462.28</v>
      </c>
      <c r="J148" s="3">
        <v>-233.03800000000001</v>
      </c>
    </row>
    <row r="149" spans="1:10" ht="15" thickBot="1" x14ac:dyDescent="0.35">
      <c r="A149" s="1">
        <v>61173.141000000003</v>
      </c>
      <c r="B149" s="1">
        <v>13</v>
      </c>
      <c r="C149" s="1">
        <v>80</v>
      </c>
      <c r="D149" s="1" t="s">
        <v>10</v>
      </c>
      <c r="E149" s="2">
        <v>0.27605555555555555</v>
      </c>
      <c r="F149" s="1">
        <v>1470</v>
      </c>
      <c r="G149" s="3">
        <v>540447.19999999995</v>
      </c>
      <c r="H149" s="1">
        <v>6241560</v>
      </c>
      <c r="I149" s="3">
        <v>461.66</v>
      </c>
      <c r="J149" s="3">
        <v>-194.85900000000001</v>
      </c>
    </row>
    <row r="150" spans="1:10" ht="15" thickBot="1" x14ac:dyDescent="0.35">
      <c r="A150" s="1">
        <v>61283.485999999997</v>
      </c>
      <c r="B150" s="1">
        <v>12</v>
      </c>
      <c r="C150" s="1">
        <v>80</v>
      </c>
      <c r="D150" s="1" t="s">
        <v>10</v>
      </c>
      <c r="E150" s="2">
        <v>0.27694386574074076</v>
      </c>
      <c r="F150" s="1">
        <v>1480</v>
      </c>
      <c r="G150" s="3">
        <v>540456.80000000005</v>
      </c>
      <c r="H150" s="1">
        <v>6241562</v>
      </c>
      <c r="I150" s="3">
        <v>461.04</v>
      </c>
      <c r="J150" s="3">
        <v>-84.513999999999996</v>
      </c>
    </row>
    <row r="151" spans="1:10" ht="15" thickBot="1" x14ac:dyDescent="0.35">
      <c r="A151" s="1">
        <v>61370.692000000003</v>
      </c>
      <c r="B151" s="1">
        <v>12</v>
      </c>
      <c r="C151" s="1">
        <v>80</v>
      </c>
      <c r="D151" s="1" t="s">
        <v>10</v>
      </c>
      <c r="E151" s="2">
        <v>0.27721701388888892</v>
      </c>
      <c r="F151" s="1">
        <v>1490</v>
      </c>
      <c r="G151" s="3">
        <v>540466.4</v>
      </c>
      <c r="H151" s="1">
        <v>6241564</v>
      </c>
      <c r="I151" s="3">
        <v>460.42</v>
      </c>
      <c r="J151" s="3">
        <v>2.6920000000000002</v>
      </c>
    </row>
    <row r="152" spans="1:10" ht="15" thickBot="1" x14ac:dyDescent="0.35">
      <c r="A152" s="1">
        <v>61331.688000000002</v>
      </c>
      <c r="B152" s="1">
        <v>10</v>
      </c>
      <c r="C152" s="1">
        <v>80</v>
      </c>
      <c r="D152" s="1" t="s">
        <v>10</v>
      </c>
      <c r="E152" s="2">
        <v>0.27766608796296294</v>
      </c>
      <c r="F152" s="1">
        <v>1500</v>
      </c>
      <c r="G152" s="1">
        <v>540476</v>
      </c>
      <c r="H152" s="1">
        <v>6241566</v>
      </c>
      <c r="I152" s="1">
        <v>459.8</v>
      </c>
      <c r="J152" s="3">
        <v>-36.311999999999998</v>
      </c>
    </row>
    <row r="153" spans="1:10" ht="15" thickBot="1" x14ac:dyDescent="0.35">
      <c r="A153" s="1">
        <v>61471.567999999999</v>
      </c>
      <c r="B153" s="1">
        <v>11</v>
      </c>
      <c r="C153" s="1">
        <v>80</v>
      </c>
      <c r="D153" s="1" t="s">
        <v>10</v>
      </c>
      <c r="E153" s="2">
        <v>0.28973379629629631</v>
      </c>
      <c r="F153" s="1">
        <v>1510</v>
      </c>
      <c r="G153" s="1">
        <v>540486.40000000002</v>
      </c>
      <c r="H153" s="1">
        <v>6241566.2000000002</v>
      </c>
      <c r="I153" s="1">
        <v>461.18</v>
      </c>
      <c r="J153" s="3">
        <v>103.568</v>
      </c>
    </row>
    <row r="154" spans="1:10" ht="15" thickBot="1" x14ac:dyDescent="0.35">
      <c r="A154" s="1">
        <v>61582.624000000003</v>
      </c>
      <c r="B154" s="1">
        <v>11</v>
      </c>
      <c r="C154" s="1">
        <v>80</v>
      </c>
      <c r="D154" s="1" t="s">
        <v>10</v>
      </c>
      <c r="E154" s="2">
        <v>0.29001388888888885</v>
      </c>
      <c r="F154" s="1">
        <v>1520</v>
      </c>
      <c r="G154" s="1">
        <v>540496.80000000005</v>
      </c>
      <c r="H154" s="1">
        <v>6241566.4000000004</v>
      </c>
      <c r="I154" s="1">
        <v>462.56</v>
      </c>
      <c r="J154" s="3">
        <v>214.624</v>
      </c>
    </row>
    <row r="155" spans="1:10" ht="15" thickBot="1" x14ac:dyDescent="0.35">
      <c r="A155" s="1">
        <v>61686.911</v>
      </c>
      <c r="B155" s="1">
        <v>12</v>
      </c>
      <c r="C155" s="1">
        <v>80</v>
      </c>
      <c r="D155" s="1" t="s">
        <v>10</v>
      </c>
      <c r="E155" s="2">
        <v>0.29037905092592592</v>
      </c>
      <c r="F155" s="1">
        <v>1530</v>
      </c>
      <c r="G155" s="1">
        <v>540507.19999999995</v>
      </c>
      <c r="H155" s="1">
        <v>6241566.5999999996</v>
      </c>
      <c r="I155" s="1">
        <v>463.94</v>
      </c>
      <c r="J155" s="3">
        <v>318.911</v>
      </c>
    </row>
    <row r="156" spans="1:10" ht="15" thickBot="1" x14ac:dyDescent="0.35">
      <c r="A156" s="1">
        <v>61695.53</v>
      </c>
      <c r="B156" s="1">
        <v>10</v>
      </c>
      <c r="C156" s="1">
        <v>80</v>
      </c>
      <c r="D156" s="1" t="s">
        <v>10</v>
      </c>
      <c r="E156" s="2">
        <v>0.2905642361111111</v>
      </c>
      <c r="F156" s="1">
        <v>1540</v>
      </c>
      <c r="G156" s="1">
        <v>540517.6</v>
      </c>
      <c r="H156" s="1">
        <v>6241566.7999999998</v>
      </c>
      <c r="I156" s="1">
        <v>465.32</v>
      </c>
      <c r="J156" s="3">
        <v>327.52999999999997</v>
      </c>
    </row>
    <row r="157" spans="1:10" ht="15" thickBot="1" x14ac:dyDescent="0.35">
      <c r="A157" s="1">
        <v>61515.203999999998</v>
      </c>
      <c r="B157" s="1">
        <v>11</v>
      </c>
      <c r="C157" s="1">
        <v>80</v>
      </c>
      <c r="D157" s="1" t="s">
        <v>10</v>
      </c>
      <c r="E157" s="2">
        <v>0.29081539351851854</v>
      </c>
      <c r="F157" s="1">
        <v>1550</v>
      </c>
      <c r="G157" s="1">
        <v>540528</v>
      </c>
      <c r="H157" s="1">
        <v>6241567</v>
      </c>
      <c r="I157" s="1">
        <v>466.7</v>
      </c>
      <c r="J157" s="3">
        <v>147.20400000000001</v>
      </c>
    </row>
    <row r="158" spans="1:10" ht="15" thickBot="1" x14ac:dyDescent="0.35">
      <c r="A158" s="1">
        <v>61185.3</v>
      </c>
      <c r="B158" s="1">
        <v>12</v>
      </c>
      <c r="C158" s="1">
        <v>80</v>
      </c>
      <c r="D158" s="1" t="s">
        <v>10</v>
      </c>
      <c r="E158" s="2">
        <v>0.29109374999999998</v>
      </c>
      <c r="F158" s="1">
        <v>1560</v>
      </c>
      <c r="G158" s="1">
        <v>540538.19999999995</v>
      </c>
      <c r="H158" s="1">
        <v>6241566.7999999998</v>
      </c>
      <c r="I158" s="1">
        <v>467.16</v>
      </c>
      <c r="J158" s="3">
        <v>-182.7</v>
      </c>
    </row>
    <row r="159" spans="1:10" ht="15" thickBot="1" x14ac:dyDescent="0.35">
      <c r="A159" s="1">
        <v>61036.353999999999</v>
      </c>
      <c r="B159" s="1">
        <v>12</v>
      </c>
      <c r="C159" s="1">
        <v>80</v>
      </c>
      <c r="D159" s="1" t="s">
        <v>10</v>
      </c>
      <c r="E159" s="2">
        <v>0.29140682870370371</v>
      </c>
      <c r="F159" s="1">
        <v>1570</v>
      </c>
      <c r="G159" s="1">
        <v>540548.4</v>
      </c>
      <c r="H159" s="1">
        <v>6241566.5999999996</v>
      </c>
      <c r="I159" s="1">
        <v>467.62</v>
      </c>
      <c r="J159" s="3">
        <v>-331.64600000000002</v>
      </c>
    </row>
    <row r="160" spans="1:10" ht="15" thickBot="1" x14ac:dyDescent="0.35">
      <c r="A160" s="1">
        <v>60969.951000000001</v>
      </c>
      <c r="B160" s="1">
        <v>11</v>
      </c>
      <c r="C160" s="1">
        <v>80</v>
      </c>
      <c r="D160" s="1" t="s">
        <v>10</v>
      </c>
      <c r="E160" s="2">
        <v>0.2916435185185185</v>
      </c>
      <c r="F160" s="1">
        <v>1580</v>
      </c>
      <c r="G160" s="1">
        <v>540558.6</v>
      </c>
      <c r="H160" s="1">
        <v>6241566.4000000004</v>
      </c>
      <c r="I160" s="1">
        <v>468.08</v>
      </c>
      <c r="J160" s="3">
        <v>-398.04899999999998</v>
      </c>
    </row>
    <row r="161" spans="1:10" ht="15" thickBot="1" x14ac:dyDescent="0.35">
      <c r="A161" s="1">
        <v>60961.455999999998</v>
      </c>
      <c r="B161" s="1">
        <v>12</v>
      </c>
      <c r="C161" s="1">
        <v>80</v>
      </c>
      <c r="D161" s="1" t="s">
        <v>10</v>
      </c>
      <c r="E161" s="2">
        <v>0.29189178240740737</v>
      </c>
      <c r="F161" s="1">
        <v>1590</v>
      </c>
      <c r="G161" s="1">
        <v>540568.80000000005</v>
      </c>
      <c r="H161" s="1">
        <v>6241566.2000000002</v>
      </c>
      <c r="I161" s="1">
        <v>468.54</v>
      </c>
      <c r="J161" s="3">
        <v>-406.54399999999998</v>
      </c>
    </row>
    <row r="162" spans="1:10" ht="15" thickBot="1" x14ac:dyDescent="0.35">
      <c r="A162" s="1">
        <v>60979.904999999999</v>
      </c>
      <c r="B162" s="1">
        <v>11</v>
      </c>
      <c r="C162" s="1">
        <v>80</v>
      </c>
      <c r="D162" s="1" t="s">
        <v>10</v>
      </c>
      <c r="E162" s="2">
        <v>0.29236979166666666</v>
      </c>
      <c r="F162" s="1">
        <v>1600</v>
      </c>
      <c r="G162" s="1">
        <v>540579</v>
      </c>
      <c r="H162" s="1">
        <v>6241566</v>
      </c>
      <c r="I162" s="1">
        <v>469</v>
      </c>
      <c r="J162" s="3">
        <v>-388.09500000000003</v>
      </c>
    </row>
    <row r="163" spans="1:10" ht="15" thickBot="1" x14ac:dyDescent="0.35">
      <c r="A163" s="1">
        <v>61017.682999999997</v>
      </c>
      <c r="B163" s="1">
        <v>11</v>
      </c>
      <c r="C163" s="1">
        <v>80</v>
      </c>
      <c r="D163" s="1" t="s">
        <v>10</v>
      </c>
      <c r="E163" s="2">
        <v>0.29260069444444442</v>
      </c>
      <c r="F163" s="1">
        <v>1610</v>
      </c>
      <c r="G163" s="1">
        <v>540588.80000000005</v>
      </c>
      <c r="H163" s="1">
        <v>6241565</v>
      </c>
      <c r="I163" s="1">
        <v>468.9</v>
      </c>
      <c r="J163" s="3">
        <v>-350.31700000000001</v>
      </c>
    </row>
    <row r="164" spans="1:10" ht="15" thickBot="1" x14ac:dyDescent="0.35">
      <c r="A164" s="1">
        <v>61160.743000000002</v>
      </c>
      <c r="B164" s="1">
        <v>12</v>
      </c>
      <c r="C164" s="1">
        <v>80</v>
      </c>
      <c r="D164" s="1" t="s">
        <v>10</v>
      </c>
      <c r="E164" s="2">
        <v>0.29288425925925926</v>
      </c>
      <c r="F164" s="1">
        <v>1620</v>
      </c>
      <c r="G164" s="1">
        <v>540598.6</v>
      </c>
      <c r="H164" s="1">
        <v>6241564</v>
      </c>
      <c r="I164" s="1">
        <v>468.8</v>
      </c>
      <c r="J164" s="3">
        <v>-207.25700000000001</v>
      </c>
    </row>
    <row r="165" spans="1:10" ht="15" thickBot="1" x14ac:dyDescent="0.35">
      <c r="A165" s="1">
        <v>61246.267</v>
      </c>
      <c r="B165" s="1">
        <v>11</v>
      </c>
      <c r="C165" s="1">
        <v>80</v>
      </c>
      <c r="D165" s="1" t="s">
        <v>10</v>
      </c>
      <c r="E165" s="2">
        <v>0.29310243055555557</v>
      </c>
      <c r="F165" s="1">
        <v>1630</v>
      </c>
      <c r="G165" s="1">
        <v>540608.4</v>
      </c>
      <c r="H165" s="1">
        <v>6241563</v>
      </c>
      <c r="I165" s="1">
        <v>468.7</v>
      </c>
      <c r="J165" s="3">
        <v>-121.733</v>
      </c>
    </row>
    <row r="166" spans="1:10" ht="15" thickBot="1" x14ac:dyDescent="0.35">
      <c r="A166" s="1">
        <v>61335.987000000001</v>
      </c>
      <c r="B166" s="1">
        <v>11</v>
      </c>
      <c r="C166" s="1">
        <v>80</v>
      </c>
      <c r="D166" s="1" t="s">
        <v>10</v>
      </c>
      <c r="E166" s="2">
        <v>0.29330150462962962</v>
      </c>
      <c r="F166" s="1">
        <v>1640</v>
      </c>
      <c r="G166" s="1">
        <v>540618.19999999995</v>
      </c>
      <c r="H166" s="1">
        <v>6241562</v>
      </c>
      <c r="I166" s="1">
        <v>468.6</v>
      </c>
      <c r="J166" s="3">
        <v>-32.012999999999998</v>
      </c>
    </row>
    <row r="167" spans="1:10" ht="15" thickBot="1" x14ac:dyDescent="0.35">
      <c r="A167" s="1">
        <v>61307.974000000002</v>
      </c>
      <c r="B167" s="1">
        <v>11</v>
      </c>
      <c r="C167" s="1">
        <v>80</v>
      </c>
      <c r="D167" s="1" t="s">
        <v>10</v>
      </c>
      <c r="E167" s="2">
        <v>0.29352199074074076</v>
      </c>
      <c r="F167" s="1">
        <v>1650</v>
      </c>
      <c r="G167" s="1">
        <v>540628</v>
      </c>
      <c r="H167" s="1">
        <v>6241561</v>
      </c>
      <c r="I167" s="1">
        <v>468.5</v>
      </c>
      <c r="J167" s="3">
        <v>-60.026000000000003</v>
      </c>
    </row>
    <row r="168" spans="1:10" ht="15" thickBot="1" x14ac:dyDescent="0.35">
      <c r="A168" s="1">
        <v>61267.678999999996</v>
      </c>
      <c r="B168" s="1">
        <v>11</v>
      </c>
      <c r="C168" s="1">
        <v>80</v>
      </c>
      <c r="D168" s="1" t="s">
        <v>10</v>
      </c>
      <c r="E168" s="2">
        <v>0.29375231481481484</v>
      </c>
      <c r="F168" s="1">
        <v>1660</v>
      </c>
      <c r="G168" s="1">
        <v>540638.80000000005</v>
      </c>
      <c r="H168" s="1">
        <v>6241561.4000000004</v>
      </c>
      <c r="I168" s="1">
        <v>468.72</v>
      </c>
      <c r="J168" s="3">
        <v>-100.321</v>
      </c>
    </row>
    <row r="169" spans="1:10" ht="15" thickBot="1" x14ac:dyDescent="0.35">
      <c r="A169" s="1">
        <v>61203.684999999998</v>
      </c>
      <c r="B169" s="1">
        <v>11</v>
      </c>
      <c r="C169" s="1">
        <v>80</v>
      </c>
      <c r="D169" s="1" t="s">
        <v>10</v>
      </c>
      <c r="E169" s="2">
        <v>0.29399131944444445</v>
      </c>
      <c r="F169" s="1">
        <v>1670</v>
      </c>
      <c r="G169" s="1">
        <v>540649.6</v>
      </c>
      <c r="H169" s="1">
        <v>6241561.7999999998</v>
      </c>
      <c r="I169" s="1">
        <v>468.94</v>
      </c>
      <c r="J169" s="3">
        <v>-164.315</v>
      </c>
    </row>
    <row r="170" spans="1:10" ht="15" thickBot="1" x14ac:dyDescent="0.35">
      <c r="A170" s="1">
        <v>61192.822</v>
      </c>
      <c r="B170" s="1">
        <v>12</v>
      </c>
      <c r="C170" s="1">
        <v>80</v>
      </c>
      <c r="D170" s="1" t="s">
        <v>10</v>
      </c>
      <c r="E170" s="2">
        <v>0.29418055555555556</v>
      </c>
      <c r="F170" s="1">
        <v>1680</v>
      </c>
      <c r="G170" s="1">
        <v>540660.4</v>
      </c>
      <c r="H170" s="1">
        <v>6241562.2000000002</v>
      </c>
      <c r="I170" s="1">
        <v>469.16</v>
      </c>
      <c r="J170" s="3">
        <v>-175.178</v>
      </c>
    </row>
    <row r="171" spans="1:10" ht="15" thickBot="1" x14ac:dyDescent="0.35">
      <c r="A171" s="1">
        <v>61197.072</v>
      </c>
      <c r="B171" s="1">
        <v>11</v>
      </c>
      <c r="C171" s="1">
        <v>80</v>
      </c>
      <c r="D171" s="1" t="s">
        <v>10</v>
      </c>
      <c r="E171" s="2">
        <v>0.29442476851851851</v>
      </c>
      <c r="F171" s="1">
        <v>1690</v>
      </c>
      <c r="G171" s="1">
        <v>540671.19999999995</v>
      </c>
      <c r="H171" s="1">
        <v>6241562.5999999996</v>
      </c>
      <c r="I171" s="1">
        <v>469.38</v>
      </c>
      <c r="J171" s="3">
        <v>-170.928</v>
      </c>
    </row>
    <row r="172" spans="1:10" ht="15" thickBot="1" x14ac:dyDescent="0.35">
      <c r="A172" s="1">
        <v>61248.222999999998</v>
      </c>
      <c r="B172" s="1">
        <v>10</v>
      </c>
      <c r="C172" s="1">
        <v>80</v>
      </c>
      <c r="D172" s="1" t="s">
        <v>10</v>
      </c>
      <c r="E172" s="2">
        <v>0.29466261574074076</v>
      </c>
      <c r="F172" s="1">
        <v>1700</v>
      </c>
      <c r="G172" s="1">
        <v>540682</v>
      </c>
      <c r="H172" s="1">
        <v>6241563</v>
      </c>
      <c r="I172" s="1">
        <v>469.6</v>
      </c>
      <c r="J172" s="3">
        <v>-119.777</v>
      </c>
    </row>
    <row r="173" spans="1:10" ht="15" thickBot="1" x14ac:dyDescent="0.35">
      <c r="A173" s="1">
        <v>61264.578000000001</v>
      </c>
      <c r="B173" s="1">
        <v>10</v>
      </c>
      <c r="C173" s="1">
        <v>80</v>
      </c>
      <c r="D173" s="1" t="s">
        <v>10</v>
      </c>
      <c r="E173" s="2">
        <v>0.29489872685185187</v>
      </c>
      <c r="F173" s="1">
        <v>1710</v>
      </c>
      <c r="G173" s="1">
        <v>540693.19999999995</v>
      </c>
      <c r="H173" s="1">
        <v>6241562.5999999996</v>
      </c>
      <c r="I173" s="1">
        <v>470.48</v>
      </c>
      <c r="J173" s="3">
        <v>-103.422</v>
      </c>
    </row>
    <row r="174" spans="1:10" ht="15" thickBot="1" x14ac:dyDescent="0.35">
      <c r="A174" s="1">
        <v>61299.45</v>
      </c>
      <c r="B174" s="1">
        <v>11</v>
      </c>
      <c r="C174" s="1">
        <v>80</v>
      </c>
      <c r="D174" s="1" t="s">
        <v>10</v>
      </c>
      <c r="E174" s="2">
        <v>0.29511979166666663</v>
      </c>
      <c r="F174" s="1">
        <v>1720</v>
      </c>
      <c r="G174" s="1">
        <v>540704.4</v>
      </c>
      <c r="H174" s="1">
        <v>6241562.2000000002</v>
      </c>
      <c r="I174" s="1">
        <v>471.36</v>
      </c>
      <c r="J174" s="3">
        <v>-68.55</v>
      </c>
    </row>
    <row r="175" spans="1:10" ht="15" thickBot="1" x14ac:dyDescent="0.35">
      <c r="A175" s="1">
        <v>61316.680999999997</v>
      </c>
      <c r="B175" s="1">
        <v>11</v>
      </c>
      <c r="C175" s="1">
        <v>80</v>
      </c>
      <c r="D175" s="1" t="s">
        <v>10</v>
      </c>
      <c r="E175" s="2">
        <v>0.29539004629629628</v>
      </c>
      <c r="F175" s="1">
        <v>1730</v>
      </c>
      <c r="G175" s="1">
        <v>540715.6</v>
      </c>
      <c r="H175" s="1">
        <v>6241561.7999999998</v>
      </c>
      <c r="I175" s="1">
        <v>472.24</v>
      </c>
      <c r="J175" s="3">
        <v>-51.319000000000003</v>
      </c>
    </row>
    <row r="176" spans="1:10" ht="15" thickBot="1" x14ac:dyDescent="0.35">
      <c r="A176" s="1">
        <v>61282.341</v>
      </c>
      <c r="B176" s="1">
        <v>12</v>
      </c>
      <c r="C176" s="1">
        <v>80</v>
      </c>
      <c r="D176" s="1" t="s">
        <v>10</v>
      </c>
      <c r="E176" s="2">
        <v>0.29560763888888891</v>
      </c>
      <c r="F176" s="1">
        <v>1740</v>
      </c>
      <c r="G176" s="1">
        <v>540726.80000000005</v>
      </c>
      <c r="H176" s="1">
        <v>6241561.4000000004</v>
      </c>
      <c r="I176" s="1">
        <v>473.12</v>
      </c>
      <c r="J176" s="3">
        <v>-85.659000000000006</v>
      </c>
    </row>
    <row r="177" spans="1:10" ht="15" thickBot="1" x14ac:dyDescent="0.35">
      <c r="A177" s="1">
        <v>61273.188999999998</v>
      </c>
      <c r="B177" s="1">
        <v>11</v>
      </c>
      <c r="C177" s="1">
        <v>80</v>
      </c>
      <c r="D177" s="1" t="s">
        <v>10</v>
      </c>
      <c r="E177" s="2">
        <v>0.29587268518518517</v>
      </c>
      <c r="F177" s="1">
        <v>1750</v>
      </c>
      <c r="G177" s="1">
        <v>540738</v>
      </c>
      <c r="H177" s="1">
        <v>6241561</v>
      </c>
      <c r="I177" s="1">
        <v>474</v>
      </c>
      <c r="J177" s="3">
        <v>-94.811000000000007</v>
      </c>
    </row>
    <row r="178" spans="1:10" ht="15" thickBot="1" x14ac:dyDescent="0.35">
      <c r="A178" s="1">
        <v>61272.373</v>
      </c>
      <c r="B178" s="1">
        <v>12</v>
      </c>
      <c r="C178" s="1">
        <v>80</v>
      </c>
      <c r="D178" s="1" t="s">
        <v>10</v>
      </c>
      <c r="E178" s="2">
        <v>0.29608275462962963</v>
      </c>
      <c r="F178" s="1">
        <v>1760</v>
      </c>
      <c r="G178" s="1">
        <v>540744.80000000005</v>
      </c>
      <c r="H178" s="1">
        <v>6241561.7999999998</v>
      </c>
      <c r="I178" s="1">
        <v>474.34</v>
      </c>
      <c r="J178" s="3">
        <v>-95.626999999999995</v>
      </c>
    </row>
    <row r="179" spans="1:10" ht="15" thickBot="1" x14ac:dyDescent="0.35">
      <c r="A179" s="1">
        <v>61246.375999999997</v>
      </c>
      <c r="B179" s="1">
        <v>11</v>
      </c>
      <c r="C179" s="1">
        <v>80</v>
      </c>
      <c r="D179" s="1" t="s">
        <v>10</v>
      </c>
      <c r="E179" s="2">
        <v>0.29636111111111113</v>
      </c>
      <c r="F179" s="1">
        <v>1770</v>
      </c>
      <c r="G179" s="1">
        <v>540751.6</v>
      </c>
      <c r="H179" s="1">
        <v>6241562.5999999996</v>
      </c>
      <c r="I179" s="1">
        <v>474.68</v>
      </c>
      <c r="J179" s="3">
        <v>-121.624</v>
      </c>
    </row>
    <row r="180" spans="1:10" ht="15" thickBot="1" x14ac:dyDescent="0.35">
      <c r="A180" s="1">
        <v>61237.953999999998</v>
      </c>
      <c r="B180" s="1">
        <v>15</v>
      </c>
      <c r="C180" s="1">
        <v>80</v>
      </c>
      <c r="D180" s="1" t="s">
        <v>10</v>
      </c>
      <c r="E180" s="2">
        <v>0.29652141203703702</v>
      </c>
      <c r="F180" s="1">
        <v>1780</v>
      </c>
      <c r="G180" s="1">
        <v>540758.4</v>
      </c>
      <c r="H180" s="1">
        <v>6241563.4000000004</v>
      </c>
      <c r="I180" s="1">
        <v>475.02</v>
      </c>
      <c r="J180" s="3">
        <v>-130.04599999999999</v>
      </c>
    </row>
    <row r="181" spans="1:10" ht="15" thickBot="1" x14ac:dyDescent="0.35">
      <c r="A181" s="1">
        <v>61242.961000000003</v>
      </c>
      <c r="B181" s="1">
        <v>11</v>
      </c>
      <c r="C181" s="1">
        <v>80</v>
      </c>
      <c r="D181" s="1" t="s">
        <v>10</v>
      </c>
      <c r="E181" s="2">
        <v>0.29687847222222224</v>
      </c>
      <c r="F181" s="1">
        <v>1790</v>
      </c>
      <c r="G181" s="1">
        <v>540765.19999999995</v>
      </c>
      <c r="H181" s="1">
        <v>6241564.2000000002</v>
      </c>
      <c r="I181" s="1">
        <v>475.36</v>
      </c>
      <c r="J181" s="3">
        <v>-125.039</v>
      </c>
    </row>
    <row r="182" spans="1:10" ht="15" thickBot="1" x14ac:dyDescent="0.35">
      <c r="A182" s="1">
        <v>61244.684999999998</v>
      </c>
      <c r="B182" s="1">
        <v>11</v>
      </c>
      <c r="C182" s="1">
        <v>80</v>
      </c>
      <c r="D182" s="1" t="s">
        <v>10</v>
      </c>
      <c r="E182" s="2">
        <v>0.29706597222222225</v>
      </c>
      <c r="F182" s="1">
        <v>1800</v>
      </c>
      <c r="G182" s="1">
        <v>540772</v>
      </c>
      <c r="H182" s="1">
        <v>6241565</v>
      </c>
      <c r="I182" s="1">
        <v>475.7</v>
      </c>
      <c r="J182" s="3">
        <v>-123.315</v>
      </c>
    </row>
    <row r="183" spans="1:10" ht="15" thickBot="1" x14ac:dyDescent="0.35">
      <c r="A183" s="1">
        <v>61233.065999999999</v>
      </c>
      <c r="B183" s="1">
        <v>12</v>
      </c>
      <c r="C183" s="1">
        <v>80</v>
      </c>
      <c r="D183" s="1" t="s">
        <v>10</v>
      </c>
      <c r="E183" s="2">
        <v>0.29736342592592596</v>
      </c>
      <c r="F183" s="1">
        <v>1810</v>
      </c>
      <c r="G183" s="1">
        <v>540783</v>
      </c>
      <c r="H183" s="1">
        <v>6241564</v>
      </c>
      <c r="I183" s="1">
        <v>476.48</v>
      </c>
      <c r="J183" s="3">
        <v>-134.934</v>
      </c>
    </row>
    <row r="184" spans="1:10" ht="15" thickBot="1" x14ac:dyDescent="0.35">
      <c r="A184" s="1">
        <v>61222.752</v>
      </c>
      <c r="B184" s="1">
        <v>11</v>
      </c>
      <c r="C184" s="1">
        <v>80</v>
      </c>
      <c r="D184" s="1" t="s">
        <v>10</v>
      </c>
      <c r="E184" s="2">
        <v>0.2975966435185185</v>
      </c>
      <c r="F184" s="1">
        <v>1820</v>
      </c>
      <c r="G184" s="1">
        <v>540794</v>
      </c>
      <c r="H184" s="1">
        <v>6241563</v>
      </c>
      <c r="I184" s="1">
        <v>477.26</v>
      </c>
      <c r="J184" s="3">
        <v>-145.24799999999999</v>
      </c>
    </row>
    <row r="185" spans="1:10" ht="15" thickBot="1" x14ac:dyDescent="0.35">
      <c r="A185" s="1">
        <v>61223.472999999998</v>
      </c>
      <c r="B185" s="1">
        <v>13</v>
      </c>
      <c r="C185" s="1">
        <v>80</v>
      </c>
      <c r="D185" s="1" t="s">
        <v>10</v>
      </c>
      <c r="E185" s="2">
        <v>0.29869907407407409</v>
      </c>
      <c r="F185" s="1">
        <v>1830</v>
      </c>
      <c r="G185" s="1">
        <v>540805</v>
      </c>
      <c r="H185" s="1">
        <v>6241562</v>
      </c>
      <c r="I185" s="1">
        <v>478.04</v>
      </c>
      <c r="J185" s="3">
        <v>-144.52699999999999</v>
      </c>
    </row>
    <row r="186" spans="1:10" ht="15" thickBot="1" x14ac:dyDescent="0.35">
      <c r="A186" s="1">
        <v>61209.993999999999</v>
      </c>
      <c r="B186" s="1">
        <v>11</v>
      </c>
      <c r="C186" s="1">
        <v>80</v>
      </c>
      <c r="D186" s="1" t="s">
        <v>10</v>
      </c>
      <c r="E186" s="2">
        <v>0.29891319444444447</v>
      </c>
      <c r="F186" s="1">
        <v>1840</v>
      </c>
      <c r="G186" s="1">
        <v>540816</v>
      </c>
      <c r="H186" s="1">
        <v>6241561</v>
      </c>
      <c r="I186" s="1">
        <v>478.82</v>
      </c>
      <c r="J186" s="3">
        <v>-158.006</v>
      </c>
    </row>
    <row r="187" spans="1:10" ht="15" thickBot="1" x14ac:dyDescent="0.35">
      <c r="A187" s="1">
        <v>61236.826000000001</v>
      </c>
      <c r="B187" s="1">
        <v>10</v>
      </c>
      <c r="C187" s="1">
        <v>80</v>
      </c>
      <c r="D187" s="1" t="s">
        <v>10</v>
      </c>
      <c r="E187" s="2">
        <v>0.29928703703703702</v>
      </c>
      <c r="F187" s="1">
        <v>1850</v>
      </c>
      <c r="G187" s="1">
        <v>540827</v>
      </c>
      <c r="H187" s="1">
        <v>6241560</v>
      </c>
      <c r="I187" s="1">
        <v>479.6</v>
      </c>
      <c r="J187" s="3">
        <v>-131.17400000000001</v>
      </c>
    </row>
    <row r="188" spans="1:10" ht="15" thickBot="1" x14ac:dyDescent="0.35">
      <c r="A188" s="1">
        <v>61250.843999999997</v>
      </c>
      <c r="B188" s="1">
        <v>11</v>
      </c>
      <c r="C188" s="1">
        <v>80</v>
      </c>
      <c r="D188" s="1" t="s">
        <v>10</v>
      </c>
      <c r="E188" s="2">
        <v>0.29953761574074073</v>
      </c>
      <c r="F188" s="1">
        <v>1860</v>
      </c>
      <c r="G188" s="1">
        <v>540838.40000000002</v>
      </c>
      <c r="H188" s="1">
        <v>6241562.5999999996</v>
      </c>
      <c r="I188" s="1">
        <v>479.98</v>
      </c>
      <c r="J188" s="3">
        <v>-117.15600000000001</v>
      </c>
    </row>
    <row r="189" spans="1:10" ht="15" thickBot="1" x14ac:dyDescent="0.35">
      <c r="A189" s="1">
        <v>61251.328999999998</v>
      </c>
      <c r="B189" s="1">
        <v>12</v>
      </c>
      <c r="C189" s="1">
        <v>80</v>
      </c>
      <c r="D189" s="1" t="s">
        <v>10</v>
      </c>
      <c r="E189" s="2">
        <v>0.2997667824074074</v>
      </c>
      <c r="F189" s="1">
        <v>1870</v>
      </c>
      <c r="G189" s="1">
        <v>540849.80000000005</v>
      </c>
      <c r="H189" s="1">
        <v>6241565.2000000002</v>
      </c>
      <c r="I189" s="1">
        <v>480.36</v>
      </c>
      <c r="J189" s="3">
        <v>-116.67100000000001</v>
      </c>
    </row>
    <row r="190" spans="1:10" ht="15" thickBot="1" x14ac:dyDescent="0.35">
      <c r="A190" s="1">
        <v>61243.438999999998</v>
      </c>
      <c r="B190" s="1">
        <v>11</v>
      </c>
      <c r="C190" s="1">
        <v>80</v>
      </c>
      <c r="D190" s="1" t="s">
        <v>10</v>
      </c>
      <c r="E190" s="2">
        <v>0.29996817129629633</v>
      </c>
      <c r="F190" s="1">
        <v>1880</v>
      </c>
      <c r="G190" s="1">
        <v>540861.19999999995</v>
      </c>
      <c r="H190" s="1">
        <v>6241567.7999999998</v>
      </c>
      <c r="I190" s="1">
        <v>480.74</v>
      </c>
      <c r="J190" s="3">
        <v>-124.56100000000001</v>
      </c>
    </row>
    <row r="191" spans="1:10" ht="15" thickBot="1" x14ac:dyDescent="0.35">
      <c r="A191" s="1">
        <v>61256.432000000001</v>
      </c>
      <c r="B191" s="1">
        <v>11</v>
      </c>
      <c r="C191" s="1">
        <v>80</v>
      </c>
      <c r="D191" s="1" t="s">
        <v>10</v>
      </c>
      <c r="E191" s="2">
        <v>0.30016550925925928</v>
      </c>
      <c r="F191" s="1">
        <v>1890</v>
      </c>
      <c r="G191" s="1">
        <v>540872.6</v>
      </c>
      <c r="H191" s="1">
        <v>6241570.4000000004</v>
      </c>
      <c r="I191" s="1">
        <v>481.12</v>
      </c>
      <c r="J191" s="3">
        <v>-111.568</v>
      </c>
    </row>
    <row r="192" spans="1:10" ht="15" thickBot="1" x14ac:dyDescent="0.35">
      <c r="A192" s="1">
        <v>61278.8</v>
      </c>
      <c r="B192" s="1">
        <v>11</v>
      </c>
      <c r="C192" s="1">
        <v>80</v>
      </c>
      <c r="D192" s="1" t="s">
        <v>10</v>
      </c>
      <c r="E192" s="2">
        <v>0.30039467592592589</v>
      </c>
      <c r="F192" s="1">
        <v>1900</v>
      </c>
      <c r="G192" s="1">
        <v>540884</v>
      </c>
      <c r="H192" s="1">
        <v>6241573</v>
      </c>
      <c r="I192" s="1">
        <v>481.5</v>
      </c>
      <c r="J192" s="3">
        <v>-89.2</v>
      </c>
    </row>
    <row r="193" spans="1:10" ht="15" thickBot="1" x14ac:dyDescent="0.35">
      <c r="A193" s="1">
        <v>61296.042000000001</v>
      </c>
      <c r="B193" s="1">
        <v>11</v>
      </c>
      <c r="C193" s="1">
        <v>80</v>
      </c>
      <c r="D193" s="1" t="s">
        <v>10</v>
      </c>
      <c r="E193" s="2">
        <v>0.30060648148148145</v>
      </c>
      <c r="F193" s="1">
        <v>1910</v>
      </c>
      <c r="G193" s="1">
        <v>540894</v>
      </c>
      <c r="H193" s="1">
        <v>6241572</v>
      </c>
      <c r="I193" s="1">
        <v>481.76</v>
      </c>
      <c r="J193" s="3">
        <v>-71.957999999999998</v>
      </c>
    </row>
    <row r="194" spans="1:10" ht="15" thickBot="1" x14ac:dyDescent="0.35">
      <c r="A194" s="1">
        <v>61280.26</v>
      </c>
      <c r="B194" s="1">
        <v>11</v>
      </c>
      <c r="C194" s="1">
        <v>80</v>
      </c>
      <c r="D194" s="1" t="s">
        <v>10</v>
      </c>
      <c r="E194" s="2">
        <v>0.30081076388888889</v>
      </c>
      <c r="F194" s="1">
        <v>1920</v>
      </c>
      <c r="G194" s="1">
        <v>540904</v>
      </c>
      <c r="H194" s="1">
        <v>6241571</v>
      </c>
      <c r="I194" s="1">
        <v>482.02</v>
      </c>
      <c r="J194" s="3">
        <v>-87.74</v>
      </c>
    </row>
    <row r="195" spans="1:10" ht="15" thickBot="1" x14ac:dyDescent="0.35">
      <c r="A195" s="1">
        <v>61267.847999999998</v>
      </c>
      <c r="B195" s="1">
        <v>11</v>
      </c>
      <c r="C195" s="1">
        <v>80</v>
      </c>
      <c r="D195" s="1" t="s">
        <v>10</v>
      </c>
      <c r="E195" s="2">
        <v>0.30107523148148146</v>
      </c>
      <c r="F195" s="1">
        <v>1930</v>
      </c>
      <c r="G195" s="1">
        <v>540914</v>
      </c>
      <c r="H195" s="1">
        <v>6241570</v>
      </c>
      <c r="I195" s="1">
        <v>482.28</v>
      </c>
      <c r="J195" s="3">
        <v>-100.152</v>
      </c>
    </row>
    <row r="196" spans="1:10" ht="15" thickBot="1" x14ac:dyDescent="0.35">
      <c r="A196" s="1">
        <v>61239.474999999999</v>
      </c>
      <c r="B196" s="1">
        <v>11</v>
      </c>
      <c r="C196" s="1">
        <v>80</v>
      </c>
      <c r="D196" s="1" t="s">
        <v>10</v>
      </c>
      <c r="E196" s="2">
        <v>0.30125405092592594</v>
      </c>
      <c r="F196" s="1">
        <v>1940</v>
      </c>
      <c r="G196" s="1">
        <v>540924</v>
      </c>
      <c r="H196" s="1">
        <v>6241569</v>
      </c>
      <c r="I196" s="1">
        <v>482.54</v>
      </c>
      <c r="J196" s="3">
        <v>-128.52500000000001</v>
      </c>
    </row>
    <row r="197" spans="1:10" ht="15" thickBot="1" x14ac:dyDescent="0.35">
      <c r="A197" s="1">
        <v>61225.428999999996</v>
      </c>
      <c r="B197" s="1">
        <v>12</v>
      </c>
      <c r="C197" s="1">
        <v>80</v>
      </c>
      <c r="D197" s="1" t="s">
        <v>10</v>
      </c>
      <c r="E197" s="2">
        <v>0.30149594907407407</v>
      </c>
      <c r="F197" s="1">
        <v>1950</v>
      </c>
      <c r="G197" s="1">
        <v>540934</v>
      </c>
      <c r="H197" s="1">
        <v>6241568</v>
      </c>
      <c r="I197" s="1">
        <v>482.8</v>
      </c>
      <c r="J197" s="3">
        <v>-142.571</v>
      </c>
    </row>
    <row r="198" spans="1:10" ht="15" thickBot="1" x14ac:dyDescent="0.35">
      <c r="A198" s="1">
        <v>61219.781000000003</v>
      </c>
      <c r="B198" s="1">
        <v>10</v>
      </c>
      <c r="C198" s="1">
        <v>80</v>
      </c>
      <c r="D198" s="1" t="s">
        <v>10</v>
      </c>
      <c r="E198" s="2">
        <v>0.3017037037037037</v>
      </c>
      <c r="F198" s="1">
        <v>1960</v>
      </c>
      <c r="G198" s="1">
        <v>540942.6</v>
      </c>
      <c r="H198" s="1">
        <v>6241568.7999999998</v>
      </c>
      <c r="I198" s="1">
        <v>483.06</v>
      </c>
      <c r="J198" s="3">
        <v>-148.21899999999999</v>
      </c>
    </row>
    <row r="199" spans="1:10" ht="15" thickBot="1" x14ac:dyDescent="0.35">
      <c r="A199" s="1">
        <v>61223.438000000002</v>
      </c>
      <c r="B199" s="1">
        <v>11</v>
      </c>
      <c r="C199" s="1">
        <v>80</v>
      </c>
      <c r="D199" s="1" t="s">
        <v>10</v>
      </c>
      <c r="E199" s="2">
        <v>0.30191840277777776</v>
      </c>
      <c r="F199" s="1">
        <v>1970</v>
      </c>
      <c r="G199" s="1">
        <v>540951.19999999995</v>
      </c>
      <c r="H199" s="1">
        <v>6241569.5999999996</v>
      </c>
      <c r="I199" s="1">
        <v>483.32</v>
      </c>
      <c r="J199" s="3">
        <v>-144.56200000000001</v>
      </c>
    </row>
    <row r="200" spans="1:10" ht="15" thickBot="1" x14ac:dyDescent="0.35">
      <c r="A200" s="1">
        <v>61220.417999999998</v>
      </c>
      <c r="B200" s="1">
        <v>12</v>
      </c>
      <c r="C200" s="1">
        <v>80</v>
      </c>
      <c r="D200" s="1" t="s">
        <v>10</v>
      </c>
      <c r="E200" s="2">
        <v>0.30211979166666664</v>
      </c>
      <c r="F200" s="1">
        <v>1980</v>
      </c>
      <c r="G200" s="1">
        <v>540959.80000000005</v>
      </c>
      <c r="H200" s="1">
        <v>6241570.4000000004</v>
      </c>
      <c r="I200" s="1">
        <v>483.58</v>
      </c>
      <c r="J200" s="3">
        <v>-147.58199999999999</v>
      </c>
    </row>
    <row r="201" spans="1:10" ht="15" thickBot="1" x14ac:dyDescent="0.35">
      <c r="A201" s="1">
        <v>61230.042999999998</v>
      </c>
      <c r="B201" s="1">
        <v>11</v>
      </c>
      <c r="C201" s="1">
        <v>80</v>
      </c>
      <c r="D201" s="1" t="s">
        <v>10</v>
      </c>
      <c r="E201" s="2">
        <v>0.30227141203703706</v>
      </c>
      <c r="F201" s="1">
        <v>1990</v>
      </c>
      <c r="G201" s="1">
        <v>540968.4</v>
      </c>
      <c r="H201" s="1">
        <v>6241571.2000000002</v>
      </c>
      <c r="I201" s="1">
        <v>483.84</v>
      </c>
      <c r="J201" s="3">
        <v>-137.95699999999999</v>
      </c>
    </row>
    <row r="202" spans="1:10" ht="15" thickBot="1" x14ac:dyDescent="0.35">
      <c r="A202" s="1">
        <v>61251.317000000003</v>
      </c>
      <c r="B202" s="1">
        <v>12</v>
      </c>
      <c r="C202" s="1">
        <v>80</v>
      </c>
      <c r="D202" s="1" t="s">
        <v>10</v>
      </c>
      <c r="E202" s="2">
        <v>0.30249537037037039</v>
      </c>
      <c r="F202" s="1">
        <v>2000</v>
      </c>
      <c r="G202" s="1">
        <v>540977</v>
      </c>
      <c r="H202" s="1">
        <v>6241572</v>
      </c>
      <c r="I202" s="1">
        <v>484.1</v>
      </c>
      <c r="J202" s="3">
        <v>-116.68300000000001</v>
      </c>
    </row>
    <row r="203" spans="1:10" ht="15" thickBot="1" x14ac:dyDescent="0.35">
      <c r="A203" s="1">
        <v>61257.69</v>
      </c>
      <c r="B203" s="1">
        <v>12</v>
      </c>
      <c r="C203" s="1">
        <v>80</v>
      </c>
      <c r="D203" s="1" t="s">
        <v>10</v>
      </c>
      <c r="E203" s="2">
        <v>0.30276967592592591</v>
      </c>
      <c r="F203" s="1">
        <v>2010</v>
      </c>
      <c r="G203" s="1">
        <v>540987.80000000005</v>
      </c>
      <c r="H203" s="1">
        <v>6241571.5999999996</v>
      </c>
      <c r="I203" s="1">
        <v>484.62</v>
      </c>
      <c r="J203" s="3">
        <v>-110.31</v>
      </c>
    </row>
    <row r="204" spans="1:10" ht="15" thickBot="1" x14ac:dyDescent="0.35">
      <c r="A204" s="1">
        <v>61289.243999999999</v>
      </c>
      <c r="B204" s="1">
        <v>12</v>
      </c>
      <c r="C204" s="1">
        <v>80</v>
      </c>
      <c r="D204" s="1" t="s">
        <v>10</v>
      </c>
      <c r="E204" s="2">
        <v>0.30296238425925925</v>
      </c>
      <c r="F204" s="1">
        <v>2020</v>
      </c>
      <c r="G204" s="1">
        <v>540998.6</v>
      </c>
      <c r="H204" s="1">
        <v>6241571.2000000002</v>
      </c>
      <c r="I204" s="1">
        <v>485.14</v>
      </c>
      <c r="J204" s="3">
        <v>-78.756</v>
      </c>
    </row>
    <row r="205" spans="1:10" ht="15" thickBot="1" x14ac:dyDescent="0.35">
      <c r="A205" s="1">
        <v>61291.677000000003</v>
      </c>
      <c r="B205" s="1">
        <v>11</v>
      </c>
      <c r="C205" s="1">
        <v>80</v>
      </c>
      <c r="D205" s="1" t="s">
        <v>10</v>
      </c>
      <c r="E205" s="2">
        <v>0.30315972222222221</v>
      </c>
      <c r="F205" s="1">
        <v>2030</v>
      </c>
      <c r="G205" s="1">
        <v>541009.4</v>
      </c>
      <c r="H205" s="1">
        <v>6241570.7999999998</v>
      </c>
      <c r="I205" s="1">
        <v>485.66</v>
      </c>
      <c r="J205" s="3">
        <v>-76.322999999999993</v>
      </c>
    </row>
    <row r="206" spans="1:10" ht="15" thickBot="1" x14ac:dyDescent="0.35">
      <c r="A206" s="1">
        <v>61315.565999999999</v>
      </c>
      <c r="B206" s="1">
        <v>12</v>
      </c>
      <c r="C206" s="1">
        <v>80</v>
      </c>
      <c r="D206" s="1" t="s">
        <v>10</v>
      </c>
      <c r="E206" s="2">
        <v>0.30340335648148148</v>
      </c>
      <c r="F206" s="1">
        <v>2040</v>
      </c>
      <c r="G206" s="1">
        <v>541020.19999999995</v>
      </c>
      <c r="H206" s="1">
        <v>6241570.4000000004</v>
      </c>
      <c r="I206" s="1">
        <v>486.18</v>
      </c>
      <c r="J206" s="3">
        <v>-52.433999999999997</v>
      </c>
    </row>
    <row r="207" spans="1:10" ht="15" thickBot="1" x14ac:dyDescent="0.35">
      <c r="A207" s="1">
        <v>61301.701999999997</v>
      </c>
      <c r="B207" s="1">
        <v>11</v>
      </c>
      <c r="C207" s="1">
        <v>80</v>
      </c>
      <c r="D207" s="1" t="s">
        <v>10</v>
      </c>
      <c r="E207" s="2">
        <v>0.30367245370370372</v>
      </c>
      <c r="F207" s="1">
        <v>2050</v>
      </c>
      <c r="G207" s="1">
        <v>541031</v>
      </c>
      <c r="H207" s="1">
        <v>6241570</v>
      </c>
      <c r="I207" s="1">
        <v>486.7</v>
      </c>
      <c r="J207" s="3">
        <v>-66.298000000000002</v>
      </c>
    </row>
    <row r="208" spans="1:10" ht="15" thickBot="1" x14ac:dyDescent="0.35">
      <c r="A208" s="1">
        <v>61300.076000000001</v>
      </c>
      <c r="B208" s="1">
        <v>12</v>
      </c>
      <c r="C208" s="1">
        <v>80</v>
      </c>
      <c r="D208" s="1" t="s">
        <v>10</v>
      </c>
      <c r="E208" s="2">
        <v>0.3038767361111111</v>
      </c>
      <c r="F208" s="1">
        <v>2060</v>
      </c>
      <c r="G208" s="1">
        <v>541041.6</v>
      </c>
      <c r="H208" s="1">
        <v>6241569.4000000004</v>
      </c>
      <c r="I208" s="1">
        <v>486.38</v>
      </c>
      <c r="J208" s="3">
        <v>-67.924000000000007</v>
      </c>
    </row>
    <row r="209" spans="1:10" ht="15" thickBot="1" x14ac:dyDescent="0.35">
      <c r="A209" s="1">
        <v>61269.421000000002</v>
      </c>
      <c r="B209" s="1">
        <v>11</v>
      </c>
      <c r="C209" s="1">
        <v>80</v>
      </c>
      <c r="D209" s="1" t="s">
        <v>10</v>
      </c>
      <c r="E209" s="2">
        <v>0.3040613425925926</v>
      </c>
      <c r="F209" s="1">
        <v>2070</v>
      </c>
      <c r="G209" s="1">
        <v>541052.19999999995</v>
      </c>
      <c r="H209" s="1">
        <v>6241568.7999999998</v>
      </c>
      <c r="I209" s="1">
        <v>486.06</v>
      </c>
      <c r="J209" s="3">
        <v>-98.578999999999994</v>
      </c>
    </row>
    <row r="210" spans="1:10" ht="15" thickBot="1" x14ac:dyDescent="0.35">
      <c r="A210" s="1">
        <v>61272.447999999997</v>
      </c>
      <c r="B210" s="1">
        <v>11</v>
      </c>
      <c r="C210" s="1">
        <v>80</v>
      </c>
      <c r="D210" s="1" t="s">
        <v>10</v>
      </c>
      <c r="E210" s="2">
        <v>0.30426273148148147</v>
      </c>
      <c r="F210" s="1">
        <v>2080</v>
      </c>
      <c r="G210" s="1">
        <v>541062.80000000005</v>
      </c>
      <c r="H210" s="1">
        <v>6241568.2000000002</v>
      </c>
      <c r="I210" s="1">
        <v>485.74</v>
      </c>
      <c r="J210" s="3">
        <v>-95.552000000000007</v>
      </c>
    </row>
    <row r="211" spans="1:10" ht="15" thickBot="1" x14ac:dyDescent="0.35">
      <c r="A211" s="1">
        <v>61291.707000000002</v>
      </c>
      <c r="B211" s="1">
        <v>12</v>
      </c>
      <c r="C211" s="1">
        <v>80</v>
      </c>
      <c r="D211" s="1" t="s">
        <v>10</v>
      </c>
      <c r="E211" s="2">
        <v>0.30445428240740741</v>
      </c>
      <c r="F211" s="1">
        <v>2090</v>
      </c>
      <c r="G211" s="1">
        <v>541073.4</v>
      </c>
      <c r="H211" s="1">
        <v>6241567.5999999996</v>
      </c>
      <c r="I211" s="1">
        <v>485.42</v>
      </c>
      <c r="J211" s="3">
        <v>-76.293000000000006</v>
      </c>
    </row>
    <row r="212" spans="1:10" ht="15" thickBot="1" x14ac:dyDescent="0.35">
      <c r="A212" s="1">
        <v>61274.809000000001</v>
      </c>
      <c r="B212" s="1">
        <v>11</v>
      </c>
      <c r="C212" s="1">
        <v>80</v>
      </c>
      <c r="D212" s="1" t="s">
        <v>10</v>
      </c>
      <c r="E212" s="2">
        <v>0.30468113425925925</v>
      </c>
      <c r="F212" s="1">
        <v>2100</v>
      </c>
      <c r="G212" s="1">
        <v>541084</v>
      </c>
      <c r="H212" s="1">
        <v>6241567</v>
      </c>
      <c r="I212" s="1">
        <v>485.1</v>
      </c>
      <c r="J212" s="3">
        <v>-93.191000000000003</v>
      </c>
    </row>
    <row r="213" spans="1:10" ht="15" thickBot="1" x14ac:dyDescent="0.35">
      <c r="A213" s="1">
        <v>61299.34</v>
      </c>
      <c r="B213" s="1">
        <v>11</v>
      </c>
      <c r="C213" s="1">
        <v>80</v>
      </c>
      <c r="D213" s="1" t="s">
        <v>10</v>
      </c>
      <c r="E213" s="2">
        <v>0.3048865740740741</v>
      </c>
      <c r="F213" s="1">
        <v>2110</v>
      </c>
      <c r="G213" s="1">
        <v>541094.6</v>
      </c>
      <c r="H213" s="1">
        <v>6241566.5999999996</v>
      </c>
      <c r="I213" s="1">
        <v>485.16</v>
      </c>
      <c r="J213" s="3">
        <v>-68.66</v>
      </c>
    </row>
    <row r="214" spans="1:10" ht="15" thickBot="1" x14ac:dyDescent="0.35">
      <c r="A214" s="1">
        <v>61308.284</v>
      </c>
      <c r="B214" s="1">
        <v>12</v>
      </c>
      <c r="C214" s="1">
        <v>80</v>
      </c>
      <c r="D214" s="1" t="s">
        <v>10</v>
      </c>
      <c r="E214" s="2">
        <v>0.30508159722222222</v>
      </c>
      <c r="F214" s="1">
        <v>2120</v>
      </c>
      <c r="G214" s="1">
        <v>541105.19999999995</v>
      </c>
      <c r="H214" s="1">
        <v>6241566.2000000002</v>
      </c>
      <c r="I214" s="1">
        <v>485.22</v>
      </c>
      <c r="J214" s="3">
        <v>-59.716000000000001</v>
      </c>
    </row>
    <row r="215" spans="1:10" ht="15" thickBot="1" x14ac:dyDescent="0.35">
      <c r="A215" s="1">
        <v>61313.06</v>
      </c>
      <c r="B215" s="1">
        <v>12</v>
      </c>
      <c r="C215" s="1">
        <v>80</v>
      </c>
      <c r="D215" s="1" t="s">
        <v>10</v>
      </c>
      <c r="E215" s="2">
        <v>0.30526909722222223</v>
      </c>
      <c r="F215" s="1">
        <v>2130</v>
      </c>
      <c r="G215" s="1">
        <v>541115.80000000005</v>
      </c>
      <c r="H215" s="1">
        <v>6241565.7999999998</v>
      </c>
      <c r="I215" s="1">
        <v>485.28</v>
      </c>
      <c r="J215" s="3">
        <v>-54.94</v>
      </c>
    </row>
    <row r="216" spans="1:10" ht="15" thickBot="1" x14ac:dyDescent="0.35">
      <c r="A216" s="1">
        <v>61323.387000000002</v>
      </c>
      <c r="B216" s="1">
        <v>11</v>
      </c>
      <c r="C216" s="1">
        <v>80</v>
      </c>
      <c r="D216" s="1" t="s">
        <v>10</v>
      </c>
      <c r="E216" s="2">
        <v>0.30543460648148146</v>
      </c>
      <c r="F216" s="1">
        <v>2140</v>
      </c>
      <c r="G216" s="1">
        <v>541126.40000000002</v>
      </c>
      <c r="H216" s="1">
        <v>6241565.4000000004</v>
      </c>
      <c r="I216" s="1">
        <v>485.34</v>
      </c>
      <c r="J216" s="3">
        <v>-44.613</v>
      </c>
    </row>
    <row r="217" spans="1:10" ht="15" thickBot="1" x14ac:dyDescent="0.35">
      <c r="A217" s="1">
        <v>61356.336000000003</v>
      </c>
      <c r="B217" s="1">
        <v>11</v>
      </c>
      <c r="C217" s="1">
        <v>80</v>
      </c>
      <c r="D217" s="1" t="s">
        <v>10</v>
      </c>
      <c r="E217" s="2">
        <v>0.30561631944444445</v>
      </c>
      <c r="F217" s="1">
        <v>2150</v>
      </c>
      <c r="G217" s="1">
        <v>541137</v>
      </c>
      <c r="H217" s="1">
        <v>6241565</v>
      </c>
      <c r="I217" s="1">
        <v>485.4</v>
      </c>
      <c r="J217" s="3">
        <v>-11.664</v>
      </c>
    </row>
    <row r="218" spans="1:10" ht="15" thickBot="1" x14ac:dyDescent="0.35">
      <c r="A218" s="1">
        <v>61380.267999999996</v>
      </c>
      <c r="B218" s="1">
        <v>11</v>
      </c>
      <c r="C218" s="1">
        <v>80</v>
      </c>
      <c r="D218" s="1" t="s">
        <v>10</v>
      </c>
      <c r="E218" s="2">
        <v>0.30582812500000001</v>
      </c>
      <c r="F218" s="1">
        <v>2160</v>
      </c>
      <c r="G218" s="1">
        <v>541146.19999999995</v>
      </c>
      <c r="H218" s="1">
        <v>6241565.4000000004</v>
      </c>
      <c r="I218" s="1">
        <v>485.74</v>
      </c>
      <c r="J218" s="3">
        <v>12.268000000000001</v>
      </c>
    </row>
    <row r="219" spans="1:10" ht="15" thickBot="1" x14ac:dyDescent="0.35">
      <c r="A219" s="1">
        <v>61432.389000000003</v>
      </c>
      <c r="B219" s="1">
        <v>12</v>
      </c>
      <c r="C219" s="1">
        <v>80</v>
      </c>
      <c r="D219" s="1" t="s">
        <v>10</v>
      </c>
      <c r="E219" s="2">
        <v>0.30602488425925928</v>
      </c>
      <c r="F219" s="1">
        <v>2170</v>
      </c>
      <c r="G219" s="1">
        <v>541155.4</v>
      </c>
      <c r="H219" s="1">
        <v>6241565.7999999998</v>
      </c>
      <c r="I219" s="1">
        <v>486.08</v>
      </c>
      <c r="J219" s="3">
        <v>64.388999999999996</v>
      </c>
    </row>
    <row r="220" spans="1:10" ht="15" thickBot="1" x14ac:dyDescent="0.35">
      <c r="A220" s="1">
        <v>61472.040999999997</v>
      </c>
      <c r="B220" s="1">
        <v>11</v>
      </c>
      <c r="C220" s="1">
        <v>80</v>
      </c>
      <c r="D220" s="1" t="s">
        <v>10</v>
      </c>
      <c r="E220" s="2">
        <v>0.30620717592592589</v>
      </c>
      <c r="F220" s="1">
        <v>2180</v>
      </c>
      <c r="G220" s="1">
        <v>541164.6</v>
      </c>
      <c r="H220" s="1">
        <v>6241566.2000000002</v>
      </c>
      <c r="I220" s="1">
        <v>486.42</v>
      </c>
      <c r="J220" s="3">
        <v>104.041</v>
      </c>
    </row>
    <row r="221" spans="1:10" ht="15" thickBot="1" x14ac:dyDescent="0.35">
      <c r="A221" s="1">
        <v>61455.56</v>
      </c>
      <c r="B221" s="1">
        <v>13</v>
      </c>
      <c r="C221" s="1">
        <v>80</v>
      </c>
      <c r="D221" s="1" t="s">
        <v>10</v>
      </c>
      <c r="E221" s="2">
        <v>0.30639756944444446</v>
      </c>
      <c r="F221" s="1">
        <v>2190</v>
      </c>
      <c r="G221" s="1">
        <v>541173.80000000005</v>
      </c>
      <c r="H221" s="1">
        <v>6241566.5999999996</v>
      </c>
      <c r="I221" s="1">
        <v>486.76</v>
      </c>
      <c r="J221" s="3">
        <v>87.56</v>
      </c>
    </row>
    <row r="222" spans="1:10" ht="15" thickBot="1" x14ac:dyDescent="0.35">
      <c r="A222" s="1">
        <v>61455.942000000003</v>
      </c>
      <c r="B222" s="1">
        <v>11</v>
      </c>
      <c r="C222" s="1">
        <v>80</v>
      </c>
      <c r="D222" s="1" t="s">
        <v>10</v>
      </c>
      <c r="E222" s="2">
        <v>0.30666319444444445</v>
      </c>
      <c r="F222" s="1">
        <v>2200</v>
      </c>
      <c r="G222" s="1">
        <v>541183</v>
      </c>
      <c r="H222" s="1">
        <v>6241567</v>
      </c>
      <c r="I222" s="1">
        <v>487.1</v>
      </c>
      <c r="J222" s="3">
        <v>87.941999999999993</v>
      </c>
    </row>
    <row r="223" spans="1:10" ht="15" thickBot="1" x14ac:dyDescent="0.35">
      <c r="A223" s="1">
        <v>61445.32</v>
      </c>
      <c r="B223" s="1">
        <v>11</v>
      </c>
      <c r="C223" s="1">
        <v>80</v>
      </c>
      <c r="D223" s="1" t="s">
        <v>10</v>
      </c>
      <c r="E223" s="2">
        <v>0.30694039351851848</v>
      </c>
      <c r="F223" s="1">
        <v>2210</v>
      </c>
      <c r="G223" s="1">
        <v>541192.6</v>
      </c>
      <c r="H223" s="1">
        <v>6241568.2000000002</v>
      </c>
      <c r="I223" s="1">
        <v>486.78</v>
      </c>
      <c r="J223" s="3">
        <v>77.319999999999993</v>
      </c>
    </row>
    <row r="224" spans="1:10" ht="15" thickBot="1" x14ac:dyDescent="0.35">
      <c r="A224" s="1">
        <v>61428.610999999997</v>
      </c>
      <c r="B224" s="1">
        <v>13</v>
      </c>
      <c r="C224" s="1">
        <v>80</v>
      </c>
      <c r="D224" s="1" t="s">
        <v>10</v>
      </c>
      <c r="E224" s="2">
        <v>0.30712789351851849</v>
      </c>
      <c r="F224" s="1">
        <v>2220</v>
      </c>
      <c r="G224" s="1">
        <v>541202.19999999995</v>
      </c>
      <c r="H224" s="1">
        <v>6241569.4000000004</v>
      </c>
      <c r="I224" s="1">
        <v>486.46</v>
      </c>
      <c r="J224" s="3">
        <v>60.610999999999997</v>
      </c>
    </row>
    <row r="225" spans="1:10" ht="15" thickBot="1" x14ac:dyDescent="0.35">
      <c r="A225" s="1">
        <v>61435.383000000002</v>
      </c>
      <c r="B225" s="1">
        <v>12</v>
      </c>
      <c r="C225" s="1">
        <v>80</v>
      </c>
      <c r="D225" s="1" t="s">
        <v>10</v>
      </c>
      <c r="E225" s="2">
        <v>0.30730844907407406</v>
      </c>
      <c r="F225" s="1">
        <v>2230</v>
      </c>
      <c r="G225" s="1">
        <v>541211.80000000005</v>
      </c>
      <c r="H225" s="1">
        <v>6241570.5999999996</v>
      </c>
      <c r="I225" s="1">
        <v>486.14</v>
      </c>
      <c r="J225" s="3">
        <v>67.382999999999996</v>
      </c>
    </row>
    <row r="226" spans="1:10" ht="15" thickBot="1" x14ac:dyDescent="0.35">
      <c r="A226" s="1">
        <v>61431.053</v>
      </c>
      <c r="B226" s="1">
        <v>11</v>
      </c>
      <c r="C226" s="1">
        <v>80</v>
      </c>
      <c r="D226" s="1" t="s">
        <v>10</v>
      </c>
      <c r="E226" s="2">
        <v>0.30751273148148145</v>
      </c>
      <c r="F226" s="1">
        <v>2240</v>
      </c>
      <c r="G226" s="1">
        <v>541221.4</v>
      </c>
      <c r="H226" s="1">
        <v>6241571.7999999998</v>
      </c>
      <c r="I226" s="1">
        <v>485.82</v>
      </c>
      <c r="J226" s="3">
        <v>63.052999999999997</v>
      </c>
    </row>
    <row r="227" spans="1:10" ht="15" thickBot="1" x14ac:dyDescent="0.35">
      <c r="A227" s="1">
        <v>61436.434999999998</v>
      </c>
      <c r="B227" s="1">
        <v>11</v>
      </c>
      <c r="C227" s="1">
        <v>80</v>
      </c>
      <c r="D227" s="1" t="s">
        <v>10</v>
      </c>
      <c r="E227" s="2">
        <v>0.30771180555555555</v>
      </c>
      <c r="F227" s="1">
        <v>2250</v>
      </c>
      <c r="G227" s="1">
        <v>541231</v>
      </c>
      <c r="H227" s="1">
        <v>6241573</v>
      </c>
      <c r="I227" s="1">
        <v>485.5</v>
      </c>
      <c r="J227" s="3">
        <v>68.435000000000002</v>
      </c>
    </row>
    <row r="228" spans="1:10" ht="15" thickBot="1" x14ac:dyDescent="0.35">
      <c r="A228" s="1">
        <v>61465.464999999997</v>
      </c>
      <c r="B228" s="1">
        <v>11</v>
      </c>
      <c r="C228" s="1">
        <v>80</v>
      </c>
      <c r="D228" s="1" t="s">
        <v>10</v>
      </c>
      <c r="E228" s="2">
        <v>0.30792997685185186</v>
      </c>
      <c r="F228" s="1">
        <v>2260</v>
      </c>
      <c r="G228" s="1">
        <v>541240</v>
      </c>
      <c r="H228" s="1">
        <v>6241573.2000000002</v>
      </c>
      <c r="I228" s="1">
        <v>485.24</v>
      </c>
      <c r="J228" s="3">
        <v>97.465000000000003</v>
      </c>
    </row>
    <row r="229" spans="1:10" ht="15" thickBot="1" x14ac:dyDescent="0.35">
      <c r="A229" s="1">
        <v>61522.612999999998</v>
      </c>
      <c r="B229" s="1">
        <v>11</v>
      </c>
      <c r="C229" s="1">
        <v>80</v>
      </c>
      <c r="D229" s="1" t="s">
        <v>10</v>
      </c>
      <c r="E229" s="2">
        <v>0.30811516203703704</v>
      </c>
      <c r="F229" s="1">
        <v>2270</v>
      </c>
      <c r="G229" s="1">
        <v>541249</v>
      </c>
      <c r="H229" s="1">
        <v>6241573.4000000004</v>
      </c>
      <c r="I229" s="1">
        <v>484.98</v>
      </c>
      <c r="J229" s="3">
        <v>154.613</v>
      </c>
    </row>
    <row r="230" spans="1:10" ht="15" thickBot="1" x14ac:dyDescent="0.35">
      <c r="A230" s="1">
        <v>61552.527000000002</v>
      </c>
      <c r="B230" s="1">
        <v>11</v>
      </c>
      <c r="C230" s="1">
        <v>80</v>
      </c>
      <c r="D230" s="1" t="s">
        <v>10</v>
      </c>
      <c r="E230" s="2">
        <v>0.30826909722222223</v>
      </c>
      <c r="F230" s="1">
        <v>2280</v>
      </c>
      <c r="G230" s="1">
        <v>541258</v>
      </c>
      <c r="H230" s="1">
        <v>6241573.5999999996</v>
      </c>
      <c r="I230" s="1">
        <v>484.72</v>
      </c>
      <c r="J230" s="3">
        <v>184.52699999999999</v>
      </c>
    </row>
    <row r="231" spans="1:10" ht="15" thickBot="1" x14ac:dyDescent="0.35">
      <c r="A231" s="1">
        <v>61549.449000000001</v>
      </c>
      <c r="B231" s="1">
        <v>11</v>
      </c>
      <c r="C231" s="1">
        <v>80</v>
      </c>
      <c r="D231" s="1" t="s">
        <v>10</v>
      </c>
      <c r="E231" s="2">
        <v>0.30843113425925928</v>
      </c>
      <c r="F231" s="1">
        <v>2290</v>
      </c>
      <c r="G231" s="1">
        <v>541267</v>
      </c>
      <c r="H231" s="1">
        <v>6241573.7999999998</v>
      </c>
      <c r="I231" s="1">
        <v>484.46</v>
      </c>
      <c r="J231" s="3">
        <v>181.44900000000001</v>
      </c>
    </row>
    <row r="232" spans="1:10" ht="15" thickBot="1" x14ac:dyDescent="0.35">
      <c r="A232" s="1">
        <v>61527.900999999998</v>
      </c>
      <c r="B232" s="1">
        <v>12</v>
      </c>
      <c r="C232" s="1">
        <v>80</v>
      </c>
      <c r="D232" s="1" t="s">
        <v>10</v>
      </c>
      <c r="E232" s="2">
        <v>0.30861863425925923</v>
      </c>
      <c r="F232" s="1">
        <v>2300</v>
      </c>
      <c r="G232" s="6">
        <v>541276</v>
      </c>
      <c r="H232" s="6">
        <v>6241574</v>
      </c>
      <c r="I232" s="6">
        <v>484.2</v>
      </c>
      <c r="J232" s="3">
        <v>159.90100000000001</v>
      </c>
    </row>
    <row r="233" spans="1:10" ht="15" thickBo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</row>
    <row r="234" spans="1:10" ht="15" thickBo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</row>
    <row r="235" spans="1:10" ht="15" thickBo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</row>
    <row r="236" spans="1:10" ht="15" thickBo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</row>
    <row r="237" spans="1:10" ht="15" thickBo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</row>
    <row r="238" spans="1:10" ht="15" thickBo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</row>
    <row r="239" spans="1:10" ht="15" thickBo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</row>
    <row r="240" spans="1:10" ht="15" thickBo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</row>
    <row r="241" spans="1:10" ht="15" thickBo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</row>
    <row r="242" spans="1:10" ht="15" thickBo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</row>
    <row r="243" spans="1:10" ht="15" thickBo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</row>
    <row r="244" spans="1:10" ht="15" thickBo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</row>
    <row r="245" spans="1:10" ht="15" thickBo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</row>
    <row r="246" spans="1:10" ht="15" thickBo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</row>
    <row r="247" spans="1:10" ht="15" thickBo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</row>
    <row r="248" spans="1:10" ht="15" thickBo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</row>
    <row r="249" spans="1:10" ht="15" thickBo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</row>
    <row r="250" spans="1:10" ht="15" thickBo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</row>
    <row r="251" spans="1:10" ht="15" thickBo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</row>
    <row r="252" spans="1:10" ht="15" thickBo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</row>
    <row r="253" spans="1:10" ht="15" thickBo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</row>
    <row r="254" spans="1:10" ht="15" thickBo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</row>
    <row r="255" spans="1:10" ht="15" thickBo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</row>
    <row r="256" spans="1:10" ht="15" thickBo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</row>
    <row r="257" spans="1:10" ht="15" thickBo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</row>
    <row r="258" spans="1:10" ht="15" thickBo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</row>
    <row r="259" spans="1:10" ht="15" thickBo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</row>
    <row r="260" spans="1:10" ht="15" thickBo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</row>
    <row r="261" spans="1:10" ht="15" thickBo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</row>
    <row r="262" spans="1:10" ht="15" thickBo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</row>
    <row r="263" spans="1:10" ht="15" thickBo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</row>
    <row r="264" spans="1:10" ht="15" thickBo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</row>
    <row r="265" spans="1:10" ht="15" thickBo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</row>
    <row r="266" spans="1:10" ht="15" thickBo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</row>
    <row r="267" spans="1:10" ht="15" thickBo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</row>
    <row r="268" spans="1:10" ht="15" thickBo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</row>
    <row r="269" spans="1:10" ht="15" thickBo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</row>
    <row r="270" spans="1:10" ht="15" thickBo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</row>
    <row r="271" spans="1:10" ht="15" thickBo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</row>
    <row r="272" spans="1:10" ht="15" thickBo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</row>
    <row r="273" spans="1:10" ht="15" thickBo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</row>
    <row r="274" spans="1:10" ht="15" thickBo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</row>
    <row r="275" spans="1:10" ht="15" thickBo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</row>
    <row r="276" spans="1:10" ht="15" thickBo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</row>
    <row r="277" spans="1:10" ht="15" thickBo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</row>
    <row r="278" spans="1:10" ht="15" thickBo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</row>
    <row r="279" spans="1:10" ht="15" thickBo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</row>
    <row r="280" spans="1:10" ht="15" thickBo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</row>
    <row r="281" spans="1:10" ht="15" thickBo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</row>
    <row r="282" spans="1:10" ht="15" thickBo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</row>
    <row r="283" spans="1:10" ht="15" thickBo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</row>
    <row r="284" spans="1:10" ht="15" thickBo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</row>
    <row r="285" spans="1:10" ht="15" thickBo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</row>
    <row r="286" spans="1:10" ht="15" thickBo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</row>
    <row r="287" spans="1:10" ht="15" thickBo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</row>
    <row r="288" spans="1:10" ht="15" thickBo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</row>
    <row r="289" spans="1:10" ht="15" thickBo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</row>
    <row r="290" spans="1:10" ht="15" thickBo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</row>
    <row r="291" spans="1:10" ht="15" thickBo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</row>
    <row r="292" spans="1:10" ht="15" thickBo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</row>
    <row r="293" spans="1:10" ht="15" thickBo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</row>
    <row r="294" spans="1:10" ht="15" thickBo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</row>
    <row r="295" spans="1:10" ht="15" thickBo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</row>
    <row r="296" spans="1:10" ht="15" thickBo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</row>
    <row r="297" spans="1:10" ht="15" thickBo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</row>
    <row r="298" spans="1:10" ht="15" thickBo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</row>
    <row r="299" spans="1:10" ht="15" thickBo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</row>
    <row r="300" spans="1:10" ht="15" thickBo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</row>
    <row r="301" spans="1:10" ht="15" thickBo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</row>
    <row r="302" spans="1:10" ht="15" thickBo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</row>
    <row r="303" spans="1:10" ht="15" thickBo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</row>
    <row r="304" spans="1:10" ht="15" thickBo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</row>
    <row r="305" spans="1:10" ht="15" thickBo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</row>
    <row r="306" spans="1:10" ht="15" thickBo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</row>
    <row r="307" spans="1:10" ht="15" thickBo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</row>
    <row r="308" spans="1:10" ht="15" thickBo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</row>
    <row r="309" spans="1:10" ht="15" thickBo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</row>
    <row r="310" spans="1:10" ht="15" thickBo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</row>
    <row r="311" spans="1:10" ht="15" thickBo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</row>
    <row r="312" spans="1:10" ht="15" thickBo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</row>
    <row r="313" spans="1:10" ht="15" thickBo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</row>
    <row r="314" spans="1:10" ht="15" thickBo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</row>
    <row r="315" spans="1:10" ht="15" thickBo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</row>
    <row r="316" spans="1:10" ht="15" thickBo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</row>
    <row r="317" spans="1:10" ht="15" thickBo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</row>
    <row r="318" spans="1:10" ht="15" thickBo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</row>
    <row r="319" spans="1:10" ht="15" thickBo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</row>
    <row r="320" spans="1:10" ht="15" thickBo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</row>
    <row r="321" spans="1:10" ht="15" thickBo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</row>
    <row r="322" spans="1:10" ht="15" thickBo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</row>
    <row r="323" spans="1:10" ht="15" thickBo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</row>
    <row r="324" spans="1:10" ht="15" thickBo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</row>
    <row r="325" spans="1:10" ht="15" thickBo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</row>
    <row r="326" spans="1:10" ht="15" thickBo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</row>
    <row r="327" spans="1:10" ht="15" thickBo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</row>
    <row r="328" spans="1:10" ht="15" thickBo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</row>
    <row r="329" spans="1:10" ht="15" thickBo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</row>
    <row r="330" spans="1:10" ht="15" thickBo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</row>
    <row r="331" spans="1:10" ht="15" thickBo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</row>
    <row r="332" spans="1:10" ht="15" thickBo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</row>
    <row r="333" spans="1:10" ht="15" thickBo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</row>
    <row r="334" spans="1:10" ht="15" thickBo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</row>
    <row r="335" spans="1:10" ht="15" thickBo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</row>
    <row r="336" spans="1:10" ht="15" thickBo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</row>
    <row r="337" spans="1:10" ht="15" thickBo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</row>
    <row r="338" spans="1:10" ht="15" thickBo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</row>
    <row r="339" spans="1:10" ht="15" thickBo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</row>
    <row r="340" spans="1:10" ht="15" thickBo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</row>
    <row r="341" spans="1:10" ht="15" thickBo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</row>
    <row r="342" spans="1:10" ht="15" thickBo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</row>
    <row r="343" spans="1:10" ht="15" thickBo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</row>
    <row r="344" spans="1:10" ht="15" thickBo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</row>
    <row r="345" spans="1:10" ht="15" thickBo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</row>
    <row r="346" spans="1:10" ht="15" thickBo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</row>
    <row r="347" spans="1:10" ht="15" thickBo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</row>
    <row r="348" spans="1:10" ht="15" thickBo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</row>
    <row r="349" spans="1:10" ht="15" thickBo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</row>
    <row r="350" spans="1:10" ht="15" thickBo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</row>
    <row r="351" spans="1:10" ht="15" thickBo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</row>
    <row r="352" spans="1:10" ht="15" thickBo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</row>
    <row r="353" spans="1:10" ht="15" thickBo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</row>
    <row r="354" spans="1:10" ht="15" thickBo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</row>
    <row r="355" spans="1:10" ht="15" thickBo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</row>
    <row r="356" spans="1:10" ht="15" thickBo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</row>
    <row r="357" spans="1:10" ht="15" thickBo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</row>
    <row r="358" spans="1:10" ht="15" thickBo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</row>
    <row r="359" spans="1:10" ht="15" thickBo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</row>
    <row r="360" spans="1:10" ht="15" thickBo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</row>
    <row r="361" spans="1:10" ht="15" thickBo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</row>
    <row r="362" spans="1:10" ht="15" thickBo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</row>
    <row r="363" spans="1:10" ht="15" thickBo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</row>
    <row r="364" spans="1:10" ht="15" thickBo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</row>
    <row r="365" spans="1:10" ht="15" thickBo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</row>
    <row r="366" spans="1:10" ht="15" thickBo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</row>
    <row r="367" spans="1:10" ht="15" thickBo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</row>
    <row r="368" spans="1:10" ht="15" thickBo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</row>
    <row r="369" spans="1:10" ht="15" thickBo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</row>
    <row r="370" spans="1:10" ht="15" thickBo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</row>
    <row r="371" spans="1:10" ht="15" thickBo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</row>
    <row r="372" spans="1:10" ht="15" thickBo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</row>
    <row r="373" spans="1:10" ht="15" thickBo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</row>
    <row r="374" spans="1:10" ht="15" thickBo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</row>
    <row r="375" spans="1:10" ht="15" thickBo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</row>
    <row r="376" spans="1:10" ht="15" thickBo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</row>
    <row r="377" spans="1:10" ht="15" thickBo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</row>
    <row r="378" spans="1:10" ht="15" thickBo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</row>
    <row r="379" spans="1:10" ht="15" thickBo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</row>
    <row r="380" spans="1:10" ht="15" thickBo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</row>
    <row r="381" spans="1:10" ht="15" thickBo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</row>
    <row r="382" spans="1:10" ht="15" thickBo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</row>
    <row r="383" spans="1:10" ht="15" thickBo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</row>
    <row r="384" spans="1:10" ht="15" thickBo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</row>
    <row r="385" spans="1:10" ht="15" thickBo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</row>
    <row r="386" spans="1:10" ht="15" thickBo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</row>
    <row r="387" spans="1:10" ht="15" thickBo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</row>
    <row r="388" spans="1:10" ht="15" thickBo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</row>
    <row r="389" spans="1:10" ht="15" thickBo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</row>
    <row r="390" spans="1:10" ht="15" thickBo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</row>
    <row r="391" spans="1:10" ht="15" thickBo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</row>
    <row r="392" spans="1:10" ht="15" thickBo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</row>
    <row r="393" spans="1:10" ht="15" thickBo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</row>
    <row r="394" spans="1:10" ht="15" thickBo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</row>
    <row r="395" spans="1:10" ht="15" thickBo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</row>
    <row r="396" spans="1:10" ht="15" thickBo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</row>
    <row r="397" spans="1:10" ht="15" thickBo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</row>
    <row r="398" spans="1:10" ht="15" thickBo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</row>
    <row r="399" spans="1:10" ht="15" thickBo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</row>
    <row r="400" spans="1:10" ht="15" thickBo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</row>
    <row r="401" spans="1:10" ht="15" thickBo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</row>
    <row r="402" spans="1:10" ht="15" thickBo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</row>
    <row r="403" spans="1:10" ht="15" thickBo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</row>
    <row r="404" spans="1:10" ht="15" thickBo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</row>
    <row r="405" spans="1:10" ht="15" thickBo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</row>
    <row r="406" spans="1:10" ht="15" thickBo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</row>
    <row r="407" spans="1:10" ht="15" thickBo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</row>
    <row r="408" spans="1:10" ht="15" thickBo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</row>
    <row r="409" spans="1:10" ht="15" thickBo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</row>
    <row r="410" spans="1:10" ht="15" thickBo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</row>
    <row r="411" spans="1:10" ht="15" thickBo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</row>
    <row r="412" spans="1:10" ht="15" thickBo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</row>
    <row r="413" spans="1:10" ht="15" thickBo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</row>
    <row r="414" spans="1:10" ht="15" thickBo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</row>
    <row r="415" spans="1:10" ht="15" thickBo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</row>
    <row r="416" spans="1:10" ht="15" thickBo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</row>
    <row r="417" spans="1:10" ht="15" thickBo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</row>
    <row r="418" spans="1:10" ht="15" thickBo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</row>
    <row r="419" spans="1:10" ht="15" thickBo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</row>
    <row r="420" spans="1:10" ht="15" thickBo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</row>
    <row r="421" spans="1:10" ht="15" thickBo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</row>
    <row r="422" spans="1:10" ht="15" thickBo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</row>
    <row r="423" spans="1:10" ht="15" thickBo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</row>
    <row r="424" spans="1:10" ht="15" thickBo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</row>
    <row r="425" spans="1:10" ht="15" thickBo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</row>
    <row r="426" spans="1:10" ht="15" thickBo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</row>
    <row r="427" spans="1:10" ht="15" thickBo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</row>
    <row r="428" spans="1:10" ht="15" thickBo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</row>
    <row r="429" spans="1:10" ht="15" thickBo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</row>
    <row r="430" spans="1:10" ht="15" thickBo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</row>
    <row r="431" spans="1:10" ht="15" thickBo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</row>
    <row r="432" spans="1:10" ht="15" thickBo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</row>
    <row r="433" spans="1:10" ht="15" thickBo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</row>
    <row r="434" spans="1:10" ht="15" thickBo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</row>
    <row r="435" spans="1:10" ht="15" thickBo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</row>
    <row r="436" spans="1:10" ht="15" thickBo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</row>
    <row r="437" spans="1:10" ht="15" thickBo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</row>
    <row r="438" spans="1:10" ht="15" thickBo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</row>
    <row r="439" spans="1:10" ht="15" thickBo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</row>
    <row r="440" spans="1:10" ht="15" thickBo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</row>
    <row r="441" spans="1:10" ht="15" thickBo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</row>
    <row r="442" spans="1:10" ht="15" thickBo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</row>
    <row r="443" spans="1:10" ht="15" thickBo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</row>
    <row r="444" spans="1:10" ht="15" thickBo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</row>
    <row r="445" spans="1:10" ht="15" thickBo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</row>
    <row r="446" spans="1:10" ht="15" thickBo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</row>
    <row r="447" spans="1:10" ht="15" thickBo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</row>
    <row r="448" spans="1:10" ht="15" thickBo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</row>
    <row r="449" spans="1:10" ht="15" thickBo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</row>
    <row r="450" spans="1:10" ht="15" thickBo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</row>
    <row r="451" spans="1:10" ht="15" thickBo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</row>
    <row r="452" spans="1:10" ht="15" thickBo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</row>
    <row r="453" spans="1:10" ht="15" thickBo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</row>
    <row r="454" spans="1:10" ht="15" thickBo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</row>
    <row r="455" spans="1:10" ht="15" thickBo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</row>
    <row r="456" spans="1:10" ht="15" thickBo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</row>
    <row r="457" spans="1:10" ht="15" thickBo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</row>
    <row r="458" spans="1:10" ht="15" thickBo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</row>
    <row r="459" spans="1:10" ht="15" thickBo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</row>
    <row r="460" spans="1:10" ht="15" thickBo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</row>
    <row r="461" spans="1:10" ht="15" thickBo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</row>
    <row r="462" spans="1:10" ht="15" thickBo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</row>
    <row r="463" spans="1:10" ht="15" thickBo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</row>
    <row r="464" spans="1:10" ht="15" thickBo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</row>
    <row r="465" spans="1:10" ht="15" thickBo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</row>
    <row r="466" spans="1:10" ht="15" thickBo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</row>
    <row r="467" spans="1:10" ht="15" thickBo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</row>
    <row r="468" spans="1:10" ht="15" thickBo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</row>
    <row r="469" spans="1:10" ht="15" thickBo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</row>
    <row r="470" spans="1:10" ht="15" thickBo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</row>
    <row r="471" spans="1:10" ht="15" thickBo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</row>
    <row r="472" spans="1:10" ht="15" thickBo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</row>
    <row r="473" spans="1:10" ht="15" thickBo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</row>
    <row r="474" spans="1:10" ht="15" thickBo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</row>
    <row r="475" spans="1:10" ht="15" thickBo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</row>
    <row r="476" spans="1:10" ht="15" thickBo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</row>
    <row r="477" spans="1:10" ht="15" thickBo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</row>
    <row r="478" spans="1:10" ht="15" thickBo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</row>
    <row r="479" spans="1:10" ht="15" thickBo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</row>
    <row r="480" spans="1:10" ht="15" thickBo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</row>
    <row r="481" spans="1:10" ht="15" thickBo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</row>
    <row r="482" spans="1:10" ht="15" thickBo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</row>
    <row r="483" spans="1:10" ht="15" thickBo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</row>
    <row r="484" spans="1:10" ht="15" thickBo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</row>
    <row r="485" spans="1:10" ht="15" thickBo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</row>
    <row r="486" spans="1:10" ht="15" thickBo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</row>
    <row r="487" spans="1:10" ht="15" thickBo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</row>
    <row r="488" spans="1:10" ht="15" thickBo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</row>
    <row r="489" spans="1:10" ht="15" thickBo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</row>
    <row r="490" spans="1:10" ht="15" thickBo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</row>
    <row r="491" spans="1:10" ht="15" thickBo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</row>
    <row r="492" spans="1:10" ht="15" thickBo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</row>
    <row r="493" spans="1:10" ht="15" thickBo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</row>
    <row r="494" spans="1:10" ht="15" thickBo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</row>
    <row r="495" spans="1:10" ht="15" thickBo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</row>
    <row r="496" spans="1:10" ht="15" thickBo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</row>
    <row r="497" spans="1:10" ht="15" thickBo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</row>
    <row r="498" spans="1:10" ht="15" thickBo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</row>
    <row r="499" spans="1:10" ht="15" thickBo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</row>
    <row r="500" spans="1:10" ht="15" thickBo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</row>
    <row r="501" spans="1:10" ht="15" thickBo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</row>
    <row r="502" spans="1:10" ht="15" thickBo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</row>
    <row r="503" spans="1:10" ht="15" thickBo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</row>
    <row r="504" spans="1:10" ht="15" thickBo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</row>
    <row r="505" spans="1:10" ht="15" thickBo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</row>
    <row r="506" spans="1:10" ht="15" thickBo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</row>
    <row r="507" spans="1:10" ht="15" thickBo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</row>
    <row r="508" spans="1:10" ht="15" thickBo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</row>
    <row r="509" spans="1:10" ht="15" thickBo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</row>
    <row r="510" spans="1:10" ht="15" thickBo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</row>
    <row r="511" spans="1:10" ht="15" thickBo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</row>
    <row r="512" spans="1:10" ht="15" thickBo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</row>
    <row r="513" spans="1:10" ht="15" thickBo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</row>
    <row r="514" spans="1:10" ht="15" thickBo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</row>
    <row r="515" spans="1:10" ht="15" thickBo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</row>
    <row r="516" spans="1:10" ht="15" thickBo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</row>
    <row r="517" spans="1:10" ht="15" thickBo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</row>
    <row r="518" spans="1:10" ht="15" thickBo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</row>
    <row r="519" spans="1:10" ht="15" thickBo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</row>
    <row r="520" spans="1:10" ht="15" thickBo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</row>
    <row r="521" spans="1:10" ht="15" thickBo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</row>
    <row r="522" spans="1:10" ht="15" thickBo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</row>
    <row r="523" spans="1:10" ht="15" thickBo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</row>
    <row r="524" spans="1:10" ht="15" thickBo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</row>
    <row r="525" spans="1:10" ht="15" thickBo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</row>
    <row r="526" spans="1:10" ht="15" thickBo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</row>
    <row r="527" spans="1:10" ht="15" thickBo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</row>
    <row r="528" spans="1:10" ht="15" thickBo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</row>
    <row r="529" spans="1:10" ht="15" thickBo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</row>
    <row r="530" spans="1:10" ht="15" thickBo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</row>
    <row r="531" spans="1:10" ht="15" thickBo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</row>
    <row r="532" spans="1:10" ht="15" thickBo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</row>
    <row r="533" spans="1:10" ht="15" thickBo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</row>
    <row r="534" spans="1:10" ht="15" thickBo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</row>
    <row r="535" spans="1:10" ht="15" thickBo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</row>
    <row r="536" spans="1:10" ht="15" thickBo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</row>
    <row r="537" spans="1:10" ht="15" thickBo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</row>
    <row r="538" spans="1:10" ht="15" thickBo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</row>
    <row r="539" spans="1:10" ht="15" thickBo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</row>
    <row r="540" spans="1:10" ht="15" thickBo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</row>
    <row r="541" spans="1:10" ht="15" thickBo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</row>
    <row r="542" spans="1:10" ht="15" thickBo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</row>
    <row r="543" spans="1:10" ht="15" thickBo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</row>
    <row r="544" spans="1:10" ht="15" thickBo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</row>
    <row r="545" spans="1:10" ht="15" thickBo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</row>
    <row r="546" spans="1:10" ht="15" thickBo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</row>
    <row r="547" spans="1:10" ht="15" thickBo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</row>
    <row r="548" spans="1:10" ht="15" thickBo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</row>
    <row r="549" spans="1:10" ht="15" thickBo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</row>
    <row r="550" spans="1:10" ht="15" thickBo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</row>
    <row r="551" spans="1:10" ht="15" thickBo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</row>
    <row r="552" spans="1:10" ht="15" thickBo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</row>
    <row r="553" spans="1:10" ht="15" thickBo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</row>
    <row r="554" spans="1:10" ht="15" thickBo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</row>
    <row r="555" spans="1:10" ht="15" thickBo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</row>
    <row r="556" spans="1:10" ht="15" thickBo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</row>
    <row r="557" spans="1:10" ht="15" thickBo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</row>
    <row r="558" spans="1:10" ht="15" thickBo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</row>
    <row r="559" spans="1:10" ht="15" thickBo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</row>
    <row r="560" spans="1:10" ht="15" thickBo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</row>
    <row r="561" spans="1:10" ht="15" thickBo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</row>
    <row r="562" spans="1:10" ht="15" thickBo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</row>
    <row r="563" spans="1:10" ht="15" thickBo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</row>
    <row r="564" spans="1:10" ht="15" thickBo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</row>
    <row r="565" spans="1:10" ht="15" thickBo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</row>
    <row r="566" spans="1:10" ht="15" thickBo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</row>
    <row r="567" spans="1:10" ht="15" thickBo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</row>
    <row r="568" spans="1:10" ht="15" thickBo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</row>
    <row r="569" spans="1:10" ht="15" thickBo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</row>
    <row r="570" spans="1:10" ht="15" thickBo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</row>
    <row r="571" spans="1:10" ht="15" thickBo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</row>
    <row r="572" spans="1:10" ht="15" thickBo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</row>
    <row r="573" spans="1:10" ht="15" thickBo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</row>
    <row r="574" spans="1:10" ht="15" thickBo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</row>
    <row r="575" spans="1:10" ht="15" thickBo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</row>
    <row r="576" spans="1:10" ht="15" thickBo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</row>
    <row r="577" spans="1:10" ht="15" thickBo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</row>
    <row r="578" spans="1:10" ht="15" thickBo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</row>
    <row r="579" spans="1:10" ht="15" thickBo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</row>
    <row r="580" spans="1:10" ht="15" thickBo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</row>
    <row r="581" spans="1:10" ht="15" thickBo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</row>
    <row r="582" spans="1:10" ht="15" thickBo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</row>
    <row r="583" spans="1:10" ht="15" thickBo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</row>
    <row r="584" spans="1:10" ht="15" thickBo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</row>
    <row r="585" spans="1:10" ht="15" thickBo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</row>
    <row r="586" spans="1:10" ht="15" thickBo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</row>
    <row r="587" spans="1:10" ht="15" thickBo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</row>
    <row r="588" spans="1:10" ht="15" thickBo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</row>
    <row r="589" spans="1:10" ht="15" thickBo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</row>
    <row r="590" spans="1:10" ht="15" thickBo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</row>
    <row r="591" spans="1:10" ht="15" thickBo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</row>
    <row r="592" spans="1:10" ht="15" thickBo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</row>
    <row r="593" spans="1:10" ht="15" thickBo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</row>
    <row r="594" spans="1:10" ht="15" thickBo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</row>
    <row r="595" spans="1:10" ht="15" thickBo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</row>
    <row r="596" spans="1:10" ht="15" thickBo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</row>
    <row r="597" spans="1:10" ht="15" thickBo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</row>
    <row r="598" spans="1:10" ht="15" thickBo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</row>
    <row r="599" spans="1:10" ht="15" thickBo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</row>
    <row r="600" spans="1:10" ht="15" thickBo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</row>
    <row r="601" spans="1:10" ht="15" thickBo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</row>
    <row r="602" spans="1:10" ht="15" thickBo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</row>
    <row r="603" spans="1:10" ht="15" thickBo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</row>
    <row r="604" spans="1:10" ht="15" thickBo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</row>
    <row r="605" spans="1:10" ht="15" thickBo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</row>
    <row r="606" spans="1:10" ht="15" thickBo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</row>
    <row r="607" spans="1:10" ht="15" thickBo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</row>
    <row r="608" spans="1:10" ht="15" thickBo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</row>
    <row r="609" spans="1:10" ht="15" thickBo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</row>
    <row r="610" spans="1:10" ht="15" thickBo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</row>
    <row r="611" spans="1:10" ht="15" thickBo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</row>
    <row r="612" spans="1:10" ht="15" thickBo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</row>
    <row r="613" spans="1:10" ht="15" thickBo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</row>
    <row r="614" spans="1:10" ht="15" thickBo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</row>
    <row r="615" spans="1:10" ht="15" thickBo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</row>
    <row r="616" spans="1:10" ht="15" thickBo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</row>
    <row r="617" spans="1:10" ht="15" thickBo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</row>
    <row r="618" spans="1:10" ht="15" thickBo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</row>
    <row r="619" spans="1:10" ht="15" thickBo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</row>
    <row r="620" spans="1:10" ht="15" thickBo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</row>
    <row r="621" spans="1:10" ht="15" thickBo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</row>
    <row r="622" spans="1:10" ht="15" thickBo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</row>
    <row r="623" spans="1:10" ht="15" thickBo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</row>
    <row r="624" spans="1:10" ht="15" thickBo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</row>
    <row r="625" spans="1:10" ht="15" thickBo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</row>
    <row r="626" spans="1:10" ht="15" thickBo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</row>
    <row r="627" spans="1:10" ht="15" thickBo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</row>
    <row r="628" spans="1:10" ht="15" thickBo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</row>
    <row r="629" spans="1:10" ht="15" thickBo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</row>
    <row r="630" spans="1:10" ht="15" thickBo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</row>
    <row r="631" spans="1:10" ht="15" thickBo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</row>
    <row r="632" spans="1:10" ht="15" thickBo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</row>
    <row r="633" spans="1:10" ht="15" thickBo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</row>
    <row r="634" spans="1:10" ht="15" thickBo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</row>
    <row r="635" spans="1:10" ht="15" thickBo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</row>
    <row r="636" spans="1:10" ht="15" thickBo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</row>
    <row r="637" spans="1:10" ht="15" thickBo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</row>
    <row r="638" spans="1:10" ht="15" thickBo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</row>
    <row r="639" spans="1:10" ht="15" thickBo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</row>
    <row r="640" spans="1:10" ht="15" thickBo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</row>
    <row r="641" spans="1:10" ht="15" thickBo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</row>
    <row r="642" spans="1:10" ht="15" thickBo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</row>
    <row r="643" spans="1:10" ht="15" thickBo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</row>
    <row r="644" spans="1:10" ht="15" thickBo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</row>
    <row r="645" spans="1:10" ht="15" thickBo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</row>
    <row r="646" spans="1:10" ht="15" thickBo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</row>
    <row r="647" spans="1:10" ht="15" thickBo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</row>
    <row r="648" spans="1:10" ht="15" thickBo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</row>
    <row r="649" spans="1:10" ht="15" thickBo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</row>
    <row r="650" spans="1:10" ht="15" thickBo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</row>
    <row r="651" spans="1:10" ht="15" thickBo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</row>
    <row r="652" spans="1:10" ht="15" thickBo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</row>
    <row r="653" spans="1:10" ht="15" thickBo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</row>
    <row r="654" spans="1:10" ht="15" thickBo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</row>
    <row r="655" spans="1:10" ht="15" thickBo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</row>
    <row r="656" spans="1:10" ht="15" thickBo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</row>
    <row r="657" spans="1:10" ht="15" thickBo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</row>
    <row r="658" spans="1:10" ht="15" thickBo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</row>
    <row r="659" spans="1:10" ht="15" thickBo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</row>
    <row r="660" spans="1:10" ht="15" thickBo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</row>
    <row r="661" spans="1:10" ht="15" thickBo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</row>
    <row r="662" spans="1:10" ht="15" thickBo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</row>
    <row r="663" spans="1:10" ht="15" thickBo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</row>
    <row r="664" spans="1:10" ht="15" thickBo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</row>
    <row r="665" spans="1:10" ht="15" thickBo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</row>
    <row r="666" spans="1:10" ht="15" thickBo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</row>
    <row r="667" spans="1:10" ht="15" thickBo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</row>
    <row r="668" spans="1:10" ht="15" thickBo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</row>
    <row r="669" spans="1:10" ht="15" thickBo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</row>
    <row r="670" spans="1:10" ht="15" thickBo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</row>
    <row r="671" spans="1:10" ht="15" thickBo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</row>
    <row r="672" spans="1:10" ht="15" thickBo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</row>
    <row r="673" spans="1:10" ht="15" thickBo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</row>
    <row r="674" spans="1:10" ht="15" thickBo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</row>
    <row r="675" spans="1:10" ht="15" thickBo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</row>
    <row r="676" spans="1:10" ht="15" thickBo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</row>
    <row r="677" spans="1:10" ht="15" thickBo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</row>
    <row r="678" spans="1:10" ht="15" thickBo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</row>
    <row r="679" spans="1:10" ht="15" thickBo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</row>
    <row r="680" spans="1:10" ht="15" thickBo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</row>
    <row r="681" spans="1:10" ht="15" thickBo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</row>
    <row r="682" spans="1:10" ht="15" thickBo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</row>
    <row r="683" spans="1:10" ht="15" thickBo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</row>
    <row r="684" spans="1:10" ht="15" thickBo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</row>
    <row r="685" spans="1:10" ht="15" thickBo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</row>
    <row r="686" spans="1:10" ht="15" thickBo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</row>
    <row r="687" spans="1:10" ht="15" thickBo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</row>
    <row r="688" spans="1:10" ht="15" thickBo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</row>
    <row r="689" spans="1:10" ht="15" thickBo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</row>
    <row r="690" spans="1:10" ht="15" thickBo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</row>
    <row r="691" spans="1:10" ht="15" thickBo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</row>
    <row r="692" spans="1:10" ht="15" thickBo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</row>
    <row r="693" spans="1:10" ht="15" thickBo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</row>
    <row r="694" spans="1:10" ht="15" thickBo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</row>
    <row r="695" spans="1:10" ht="15" thickBo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</row>
    <row r="696" spans="1:10" ht="15" thickBo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</row>
    <row r="697" spans="1:10" ht="15" thickBo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</row>
    <row r="698" spans="1:10" ht="15" thickBo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</row>
    <row r="699" spans="1:10" ht="15" thickBo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</row>
    <row r="700" spans="1:10" ht="15" thickBo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</row>
    <row r="701" spans="1:10" ht="15" thickBo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</row>
    <row r="702" spans="1:10" ht="15" thickBo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</row>
    <row r="703" spans="1:10" ht="15" thickBo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</row>
    <row r="704" spans="1:10" ht="15" thickBo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</row>
    <row r="705" spans="1:10" ht="15" thickBo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</row>
    <row r="706" spans="1:10" ht="15" thickBo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</row>
    <row r="707" spans="1:10" ht="15" thickBo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</row>
    <row r="708" spans="1:10" ht="15" thickBo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</row>
    <row r="709" spans="1:10" ht="15" thickBo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</row>
    <row r="710" spans="1:10" ht="15" thickBo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</row>
    <row r="711" spans="1:10" ht="15" thickBo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</row>
    <row r="712" spans="1:10" ht="15" thickBo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</row>
    <row r="713" spans="1:10" ht="15" thickBo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</row>
    <row r="714" spans="1:10" ht="15" thickBo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</row>
    <row r="715" spans="1:10" ht="15" thickBo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</row>
    <row r="716" spans="1:10" ht="15" thickBo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</row>
    <row r="717" spans="1:10" ht="15" thickBo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</row>
    <row r="718" spans="1:10" ht="15" thickBo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</row>
    <row r="719" spans="1:10" ht="15" thickBo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</row>
    <row r="720" spans="1:10" ht="15" thickBo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</row>
    <row r="721" spans="1:10" ht="15" thickBo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</row>
    <row r="722" spans="1:10" ht="15" thickBo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</row>
    <row r="723" spans="1:10" ht="15" thickBo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</row>
    <row r="724" spans="1:10" ht="15" thickBo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</row>
    <row r="725" spans="1:10" ht="15" thickBo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</row>
    <row r="726" spans="1:10" ht="15" thickBo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</row>
    <row r="727" spans="1:10" ht="15" thickBo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</row>
    <row r="728" spans="1:10" ht="15" thickBo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</row>
    <row r="729" spans="1:10" ht="15" thickBo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</row>
    <row r="730" spans="1:10" ht="15" thickBo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</row>
    <row r="731" spans="1:10" ht="15" thickBo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</row>
    <row r="732" spans="1:10" ht="15" thickBo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</row>
    <row r="733" spans="1:10" ht="15" thickBo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</row>
    <row r="734" spans="1:10" ht="15" thickBo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</row>
    <row r="735" spans="1:10" ht="15" thickBo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</row>
    <row r="736" spans="1:10" ht="15" thickBo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</row>
    <row r="737" spans="1:10" ht="15" thickBo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</row>
    <row r="738" spans="1:10" ht="15" thickBo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</row>
    <row r="739" spans="1:10" ht="15" thickBo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</row>
    <row r="740" spans="1:10" ht="15" thickBo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</row>
    <row r="741" spans="1:10" ht="15" thickBo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</row>
    <row r="742" spans="1:10" ht="15" thickBo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</row>
    <row r="743" spans="1:10" ht="15" thickBo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</row>
    <row r="744" spans="1:10" ht="15" thickBo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</row>
    <row r="745" spans="1:10" ht="15" thickBo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</row>
    <row r="746" spans="1:10" ht="15" thickBo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</row>
    <row r="747" spans="1:10" ht="15" thickBo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</row>
    <row r="748" spans="1:10" ht="15" thickBo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</row>
    <row r="749" spans="1:10" ht="15" thickBo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</row>
    <row r="750" spans="1:10" ht="15" thickBo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</row>
    <row r="751" spans="1:10" ht="15" thickBo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</row>
    <row r="752" spans="1:10" ht="15" thickBo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</row>
    <row r="753" spans="1:10" ht="15" thickBo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</row>
    <row r="754" spans="1:10" ht="15" thickBo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</row>
    <row r="755" spans="1:10" ht="15" thickBo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</row>
    <row r="756" spans="1:10" ht="15" thickBo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</row>
    <row r="757" spans="1:10" ht="15" thickBo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</row>
    <row r="758" spans="1:10" ht="15" thickBo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</row>
    <row r="759" spans="1:10" ht="15" thickBo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</row>
    <row r="760" spans="1:10" ht="15" thickBo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</row>
    <row r="761" spans="1:10" ht="15" thickBo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</row>
    <row r="762" spans="1:10" ht="15" thickBo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</row>
    <row r="763" spans="1:10" ht="15" thickBo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</row>
    <row r="764" spans="1:10" ht="15" thickBo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</row>
    <row r="765" spans="1:10" ht="15" thickBo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</row>
    <row r="766" spans="1:10" ht="15" thickBo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</row>
    <row r="767" spans="1:10" ht="15" thickBo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</row>
    <row r="768" spans="1:10" ht="15" thickBo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</row>
    <row r="769" spans="1:10" ht="15" thickBo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</row>
    <row r="770" spans="1:10" ht="15" thickBo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</row>
    <row r="771" spans="1:10" ht="15" thickBo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</row>
    <row r="772" spans="1:10" ht="15" thickBo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</row>
    <row r="773" spans="1:10" ht="15" thickBo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</row>
    <row r="774" spans="1:10" ht="15" thickBo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</row>
    <row r="775" spans="1:10" ht="15" thickBo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</row>
    <row r="776" spans="1:10" ht="15" thickBo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</row>
    <row r="777" spans="1:10" ht="15" thickBo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</row>
    <row r="778" spans="1:10" ht="15" thickBo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</row>
    <row r="779" spans="1:10" ht="15" thickBo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</row>
    <row r="780" spans="1:10" ht="15" thickBo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</row>
    <row r="781" spans="1:10" ht="15" thickBo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</row>
    <row r="782" spans="1:10" ht="15" thickBo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</row>
    <row r="783" spans="1:10" ht="15" thickBo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</row>
    <row r="784" spans="1:10" ht="15" thickBo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</row>
    <row r="785" spans="1:10" ht="15" thickBo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</row>
    <row r="786" spans="1:10" ht="15" thickBo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</row>
    <row r="787" spans="1:10" ht="15" thickBo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</row>
    <row r="788" spans="1:10" ht="15" thickBo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</row>
    <row r="789" spans="1:10" ht="15" thickBo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</row>
    <row r="790" spans="1:10" ht="15" thickBo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</row>
    <row r="791" spans="1:10" ht="15" thickBo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</row>
    <row r="792" spans="1:10" ht="15" thickBo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</row>
    <row r="793" spans="1:10" ht="15" thickBo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</row>
    <row r="794" spans="1:10" ht="15" thickBo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</row>
    <row r="795" spans="1:10" ht="15" thickBo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</row>
    <row r="796" spans="1:10" ht="15" thickBo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</row>
    <row r="797" spans="1:10" ht="15" thickBo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</row>
    <row r="798" spans="1:10" ht="15" thickBo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</row>
    <row r="799" spans="1:10" ht="15" thickBo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</row>
    <row r="800" spans="1:10" ht="15" thickBo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</row>
    <row r="801" spans="1:10" ht="15" thickBo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</row>
    <row r="802" spans="1:10" ht="15" thickBo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</row>
    <row r="803" spans="1:10" ht="15" thickBo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</row>
    <row r="804" spans="1:10" ht="15" thickBo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</row>
    <row r="805" spans="1:10" ht="15" thickBo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</row>
    <row r="806" spans="1:10" ht="15" thickBo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</row>
    <row r="807" spans="1:10" ht="15" thickBo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</row>
    <row r="808" spans="1:10" ht="15" thickBo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</row>
    <row r="809" spans="1:10" ht="15" thickBo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</row>
    <row r="810" spans="1:10" ht="15" thickBo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</row>
    <row r="811" spans="1:10" ht="15" thickBo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</row>
    <row r="812" spans="1:10" ht="15" thickBo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</row>
    <row r="813" spans="1:10" ht="15" thickBo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</row>
    <row r="814" spans="1:10" ht="15" thickBo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</row>
    <row r="815" spans="1:10" ht="15" thickBo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</row>
    <row r="816" spans="1:10" ht="15" thickBo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</row>
    <row r="817" spans="1:10" ht="15" thickBo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</row>
    <row r="818" spans="1:10" ht="15" thickBo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</row>
    <row r="819" spans="1:10" ht="15" thickBo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</row>
    <row r="820" spans="1:10" ht="15" thickBo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</row>
    <row r="821" spans="1:10" ht="15" thickBo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</row>
    <row r="822" spans="1:10" ht="15" thickBo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</row>
    <row r="823" spans="1:10" ht="15" thickBo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</row>
    <row r="824" spans="1:10" ht="15" thickBo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</row>
    <row r="825" spans="1:10" ht="15" thickBo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</row>
    <row r="826" spans="1:10" ht="15" thickBo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</row>
    <row r="827" spans="1:10" ht="15" thickBo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</row>
    <row r="828" spans="1:10" ht="15" thickBo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</row>
    <row r="829" spans="1:10" ht="15" thickBo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</row>
    <row r="830" spans="1:10" ht="15" thickBo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</row>
    <row r="831" spans="1:10" ht="15" thickBo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</row>
    <row r="832" spans="1:10" ht="15" thickBo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</row>
    <row r="833" spans="1:10" ht="15" thickBo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</row>
    <row r="834" spans="1:10" ht="15" thickBo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</row>
    <row r="835" spans="1:10" ht="15" thickBo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</row>
    <row r="836" spans="1:10" ht="15" thickBo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</row>
    <row r="837" spans="1:10" ht="15" thickBo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</row>
    <row r="838" spans="1:10" ht="15" thickBo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</row>
    <row r="839" spans="1:10" ht="15" thickBo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</row>
    <row r="840" spans="1:10" ht="15" thickBo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</row>
    <row r="841" spans="1:10" ht="15" thickBo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</row>
    <row r="842" spans="1:10" ht="15" thickBo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</row>
    <row r="843" spans="1:10" ht="15" thickBo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</row>
    <row r="844" spans="1:10" ht="15" thickBo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</row>
    <row r="845" spans="1:10" ht="15" thickBo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</row>
    <row r="846" spans="1:10" ht="15" thickBo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</row>
    <row r="847" spans="1:10" ht="15" thickBo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</row>
    <row r="848" spans="1:10" ht="15" thickBo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</row>
    <row r="849" spans="1:10" ht="15" thickBo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</row>
    <row r="850" spans="1:10" ht="15" thickBo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</row>
    <row r="851" spans="1:10" ht="15" thickBo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</row>
    <row r="852" spans="1:10" ht="15" thickBo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</row>
    <row r="853" spans="1:10" ht="15" thickBo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</row>
    <row r="854" spans="1:10" ht="15" thickBo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</row>
    <row r="855" spans="1:10" ht="15" thickBo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</row>
    <row r="856" spans="1:10" ht="15" thickBo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</row>
    <row r="857" spans="1:10" ht="15" thickBo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</row>
    <row r="858" spans="1:10" ht="15" thickBo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</row>
    <row r="859" spans="1:10" ht="15" thickBo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</row>
    <row r="860" spans="1:10" ht="15" thickBo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</row>
    <row r="861" spans="1:10" ht="15" thickBo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</row>
    <row r="862" spans="1:10" ht="15" thickBo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</row>
    <row r="863" spans="1:10" ht="15" thickBo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</row>
    <row r="864" spans="1:10" ht="15" thickBo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</row>
    <row r="865" spans="1:10" ht="15" thickBo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</row>
    <row r="866" spans="1:10" ht="15" thickBo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</row>
    <row r="867" spans="1:10" ht="15" thickBo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</row>
    <row r="868" spans="1:10" ht="15" thickBo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</row>
    <row r="869" spans="1:10" ht="15" thickBo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</row>
    <row r="870" spans="1:10" ht="15" thickBo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</row>
    <row r="871" spans="1:10" ht="15" thickBo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</row>
    <row r="872" spans="1:10" ht="15" thickBo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</row>
    <row r="873" spans="1:10" ht="15" thickBo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</row>
    <row r="874" spans="1:10" ht="15" thickBo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</row>
    <row r="875" spans="1:10" ht="15" thickBo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</row>
    <row r="876" spans="1:10" ht="15" thickBo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</row>
    <row r="877" spans="1:10" ht="15" thickBo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</row>
    <row r="878" spans="1:10" ht="15" thickBo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</row>
    <row r="879" spans="1:10" ht="15" thickBo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</row>
    <row r="880" spans="1:10" ht="15" thickBo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</row>
    <row r="881" spans="1:10" ht="15" thickBo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</row>
    <row r="882" spans="1:10" ht="15" thickBo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</row>
    <row r="883" spans="1:10" ht="15" thickBo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</row>
    <row r="884" spans="1:10" ht="15" thickBo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</row>
    <row r="885" spans="1:10" ht="15" thickBo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</row>
    <row r="886" spans="1:10" ht="15" thickBo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</row>
    <row r="887" spans="1:10" ht="15" thickBo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</row>
    <row r="888" spans="1:10" ht="15" thickBo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</row>
    <row r="889" spans="1:10" ht="15" thickBo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</row>
    <row r="890" spans="1:10" ht="15" thickBo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</row>
    <row r="891" spans="1:10" ht="15" thickBo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</row>
    <row r="892" spans="1:10" ht="15" thickBo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</row>
    <row r="893" spans="1:10" ht="15" thickBo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</row>
    <row r="894" spans="1:10" ht="15" thickBo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</row>
    <row r="895" spans="1:10" ht="15" thickBo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</row>
    <row r="896" spans="1:10" ht="15" thickBo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</row>
    <row r="897" spans="1:10" ht="15" thickBo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</row>
    <row r="898" spans="1:10" ht="15" thickBo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</row>
    <row r="899" spans="1:10" ht="15" thickBo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</row>
    <row r="900" spans="1:10" ht="15" thickBo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</row>
    <row r="901" spans="1:10" ht="15" thickBo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</row>
    <row r="902" spans="1:10" ht="15" thickBo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</row>
    <row r="903" spans="1:10" ht="15" thickBo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</row>
    <row r="904" spans="1:10" ht="15" thickBo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</row>
    <row r="905" spans="1:10" ht="15" thickBo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</row>
    <row r="906" spans="1:10" ht="15" thickBo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</row>
    <row r="907" spans="1:10" ht="15" thickBo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</row>
    <row r="908" spans="1:10" ht="15" thickBo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</row>
    <row r="909" spans="1:10" ht="15" thickBo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</row>
    <row r="910" spans="1:10" ht="15" thickBo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</row>
    <row r="911" spans="1:10" ht="15" thickBo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</row>
    <row r="912" spans="1:10" ht="15" thickBo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</row>
    <row r="913" spans="1:10" ht="15" thickBo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</row>
    <row r="914" spans="1:10" ht="15" thickBo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</row>
    <row r="915" spans="1:10" ht="15" thickBo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</row>
    <row r="916" spans="1:10" ht="15" thickBo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</row>
    <row r="917" spans="1:10" ht="15" thickBo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</row>
    <row r="918" spans="1:10" ht="15" thickBo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</row>
    <row r="919" spans="1:10" ht="15" thickBo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</row>
    <row r="920" spans="1:10" ht="15" thickBo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</row>
    <row r="921" spans="1:10" ht="15" thickBo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</row>
    <row r="922" spans="1:10" ht="15" thickBo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</row>
    <row r="923" spans="1:10" ht="15" thickBo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</row>
    <row r="924" spans="1:10" ht="15" thickBo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</row>
    <row r="925" spans="1:10" ht="15" thickBo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</row>
    <row r="926" spans="1:10" ht="15" thickBo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</row>
    <row r="927" spans="1:10" ht="15" thickBo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</row>
    <row r="928" spans="1:10" ht="15" thickBo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</row>
    <row r="929" spans="1:10" ht="15" thickBo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</row>
    <row r="930" spans="1:10" ht="15" thickBo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</row>
    <row r="931" spans="1:10" ht="15" thickBo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</row>
    <row r="932" spans="1:10" ht="15" thickBo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</row>
    <row r="933" spans="1:10" ht="15" thickBo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</row>
    <row r="934" spans="1:10" ht="15" thickBo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</row>
    <row r="935" spans="1:10" ht="15" thickBo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</row>
    <row r="936" spans="1:10" ht="15" thickBo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</row>
    <row r="937" spans="1:10" ht="15" thickBo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</row>
    <row r="938" spans="1:10" ht="15" thickBo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</row>
    <row r="939" spans="1:10" ht="15" thickBo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</row>
    <row r="940" spans="1:10" ht="15" thickBo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</row>
    <row r="941" spans="1:10" ht="15" thickBo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</row>
    <row r="942" spans="1:10" ht="15" thickBo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</row>
    <row r="943" spans="1:10" ht="15" thickBo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</row>
    <row r="944" spans="1:10" ht="15" thickBo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</row>
    <row r="945" spans="1:10" ht="15" thickBo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</row>
    <row r="946" spans="1:10" ht="15" thickBo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</row>
    <row r="947" spans="1:10" ht="15" thickBo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</row>
    <row r="948" spans="1:10" ht="15" thickBo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</row>
    <row r="949" spans="1:10" ht="15" thickBo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</row>
    <row r="950" spans="1:10" ht="15" thickBo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</row>
    <row r="951" spans="1:10" ht="15" thickBo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</row>
    <row r="952" spans="1:10" ht="15" thickBo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</row>
    <row r="953" spans="1:10" ht="15" thickBo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</row>
    <row r="954" spans="1:10" ht="15" thickBo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</row>
    <row r="955" spans="1:10" ht="15" thickBo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</row>
    <row r="956" spans="1:10" ht="15" thickBo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</row>
    <row r="957" spans="1:10" ht="15" thickBo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</row>
    <row r="958" spans="1:10" ht="15" thickBo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</row>
    <row r="959" spans="1:10" ht="15" thickBo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</row>
    <row r="960" spans="1:10" ht="15" thickBo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</row>
    <row r="961" spans="1:10" ht="15" thickBo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</row>
    <row r="962" spans="1:10" ht="15" thickBo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</row>
    <row r="963" spans="1:10" ht="15" thickBo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</row>
    <row r="964" spans="1:10" ht="15" thickBo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</row>
    <row r="965" spans="1:10" ht="15" thickBo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</row>
    <row r="966" spans="1:10" ht="15" thickBo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</row>
    <row r="967" spans="1:10" ht="15" thickBo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</row>
    <row r="968" spans="1:10" ht="15" thickBo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</row>
    <row r="969" spans="1:10" ht="15" thickBo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</row>
    <row r="970" spans="1:10" ht="15" thickBo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</row>
    <row r="971" spans="1:10" ht="15" thickBo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</row>
    <row r="972" spans="1:10" ht="15" thickBo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</row>
    <row r="973" spans="1:10" ht="15" thickBo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</row>
    <row r="974" spans="1:10" ht="15" thickBo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</row>
    <row r="975" spans="1:10" ht="15" thickBo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</row>
    <row r="976" spans="1:10" ht="15" thickBo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</row>
    <row r="977" spans="1:10" ht="15" thickBo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</row>
    <row r="978" spans="1:10" ht="15" thickBo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</row>
    <row r="979" spans="1:10" ht="15" thickBo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</row>
    <row r="980" spans="1:10" ht="15" thickBo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</row>
    <row r="981" spans="1:10" ht="15" thickBo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</row>
    <row r="982" spans="1:10" ht="15" thickBo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</row>
    <row r="983" spans="1:10" ht="15" thickBo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</row>
    <row r="984" spans="1:10" ht="15" thickBo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</row>
    <row r="985" spans="1:10" ht="15" thickBo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</row>
    <row r="986" spans="1:10" ht="15" thickBo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</row>
    <row r="987" spans="1:10" ht="15" thickBo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</row>
    <row r="988" spans="1:10" ht="15" thickBo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</row>
    <row r="989" spans="1:10" ht="15" thickBo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</row>
    <row r="990" spans="1:10" ht="15" thickBo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</row>
    <row r="991" spans="1:10" ht="15" thickBo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</row>
    <row r="992" spans="1:10" ht="15" thickBo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</row>
    <row r="993" spans="1:10" ht="15" thickBo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</row>
    <row r="994" spans="1:10" ht="15" thickBo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</row>
    <row r="995" spans="1:10" ht="15" thickBo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</row>
    <row r="996" spans="1:10" ht="15" thickBo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</row>
    <row r="997" spans="1:10" ht="15" thickBo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</row>
    <row r="998" spans="1:10" ht="15" thickBo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</row>
    <row r="999" spans="1:10" ht="15" thickBo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</row>
    <row r="1000" spans="1:10" ht="15" thickBo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4FA7-9EA5-400C-AE9D-A87D5CB8753D}">
  <dimension ref="A1:J1000"/>
  <sheetViews>
    <sheetView workbookViewId="0">
      <selection activeCell="L7" sqref="L7"/>
    </sheetView>
  </sheetViews>
  <sheetFormatPr defaultRowHeight="14.4" x14ac:dyDescent="0.3"/>
  <sheetData>
    <row r="1" spans="1:10" ht="28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</row>
    <row r="2" spans="1:10" ht="15" thickBot="1" x14ac:dyDescent="0.35">
      <c r="A2" s="1">
        <v>61008.574000000001</v>
      </c>
      <c r="B2" s="1">
        <v>12</v>
      </c>
      <c r="C2" s="1">
        <v>80</v>
      </c>
      <c r="D2" s="1" t="s">
        <v>9</v>
      </c>
      <c r="E2" s="2">
        <v>0.45339756944444448</v>
      </c>
      <c r="F2" s="1">
        <v>0</v>
      </c>
      <c r="G2" s="1">
        <v>538984</v>
      </c>
      <c r="H2" s="1">
        <v>6241805</v>
      </c>
      <c r="I2" s="1">
        <v>354.5</v>
      </c>
      <c r="J2" s="3">
        <v>-359.42599999999999</v>
      </c>
    </row>
    <row r="3" spans="1:10" ht="15" thickBot="1" x14ac:dyDescent="0.35">
      <c r="A3" s="1">
        <v>60963.722999999998</v>
      </c>
      <c r="B3" s="1">
        <v>12</v>
      </c>
      <c r="C3" s="1">
        <v>80</v>
      </c>
      <c r="D3" s="1" t="s">
        <v>9</v>
      </c>
      <c r="E3" s="2">
        <v>0.45289467592592597</v>
      </c>
      <c r="F3" s="1">
        <v>10</v>
      </c>
      <c r="G3" s="1">
        <v>538991.80000000005</v>
      </c>
      <c r="H3" s="1">
        <v>6241804.7999999998</v>
      </c>
      <c r="I3" s="1">
        <v>353.64</v>
      </c>
      <c r="J3" s="3">
        <v>-404.27699999999999</v>
      </c>
    </row>
    <row r="4" spans="1:10" ht="15" thickBot="1" x14ac:dyDescent="0.35">
      <c r="A4" s="1">
        <v>60959.892999999996</v>
      </c>
      <c r="B4" s="1">
        <v>14</v>
      </c>
      <c r="C4" s="1">
        <v>80</v>
      </c>
      <c r="D4" s="1" t="s">
        <v>9</v>
      </c>
      <c r="E4" s="2">
        <v>0.45256539351851854</v>
      </c>
      <c r="F4" s="1">
        <v>20</v>
      </c>
      <c r="G4" s="1">
        <v>538999.6</v>
      </c>
      <c r="H4" s="1">
        <v>6241804.5999999996</v>
      </c>
      <c r="I4" s="1">
        <v>352.78</v>
      </c>
      <c r="J4" s="3">
        <v>-408.10700000000003</v>
      </c>
    </row>
    <row r="5" spans="1:10" ht="15" thickBot="1" x14ac:dyDescent="0.35">
      <c r="A5" s="1">
        <v>60942.913999999997</v>
      </c>
      <c r="B5" s="1">
        <v>12</v>
      </c>
      <c r="C5" s="1">
        <v>80</v>
      </c>
      <c r="D5" s="1" t="s">
        <v>9</v>
      </c>
      <c r="E5" s="2">
        <v>0.45233391203703704</v>
      </c>
      <c r="F5" s="1">
        <v>30</v>
      </c>
      <c r="G5" s="1">
        <v>539007.4</v>
      </c>
      <c r="H5" s="1">
        <v>6241804.4000000004</v>
      </c>
      <c r="I5" s="1">
        <v>351.92</v>
      </c>
      <c r="J5" s="3">
        <v>-425.08600000000001</v>
      </c>
    </row>
    <row r="6" spans="1:10" ht="15" thickBot="1" x14ac:dyDescent="0.35">
      <c r="A6" s="1">
        <v>60932.284</v>
      </c>
      <c r="B6" s="1">
        <v>13</v>
      </c>
      <c r="C6" s="1">
        <v>80</v>
      </c>
      <c r="D6" s="1" t="s">
        <v>9</v>
      </c>
      <c r="E6" s="2">
        <v>0.45206307870370371</v>
      </c>
      <c r="F6" s="1">
        <v>40</v>
      </c>
      <c r="G6" s="1">
        <v>539015.19999999995</v>
      </c>
      <c r="H6" s="1">
        <v>6241804.2000000002</v>
      </c>
      <c r="I6" s="1">
        <v>351.06</v>
      </c>
      <c r="J6" s="3">
        <v>-435.71600000000001</v>
      </c>
    </row>
    <row r="7" spans="1:10" ht="15" thickBot="1" x14ac:dyDescent="0.35">
      <c r="A7" s="1">
        <v>61006.163</v>
      </c>
      <c r="B7" s="1">
        <v>13</v>
      </c>
      <c r="C7" s="1">
        <v>80</v>
      </c>
      <c r="D7" s="1" t="s">
        <v>9</v>
      </c>
      <c r="E7" s="2">
        <v>0.4517997685185185</v>
      </c>
      <c r="F7" s="1">
        <v>50</v>
      </c>
      <c r="G7" s="1">
        <v>539023</v>
      </c>
      <c r="H7" s="1">
        <v>6241804</v>
      </c>
      <c r="I7" s="1">
        <v>350.2</v>
      </c>
      <c r="J7" s="3">
        <v>-361.83699999999999</v>
      </c>
    </row>
    <row r="8" spans="1:10" ht="15" thickBot="1" x14ac:dyDescent="0.35">
      <c r="A8" s="1">
        <v>60939.116999999998</v>
      </c>
      <c r="B8" s="1">
        <v>13</v>
      </c>
      <c r="C8" s="1">
        <v>80</v>
      </c>
      <c r="D8" s="1" t="s">
        <v>9</v>
      </c>
      <c r="E8" s="2">
        <v>0.45142476851851848</v>
      </c>
      <c r="F8" s="1">
        <v>60</v>
      </c>
      <c r="G8" s="1">
        <v>539033.4</v>
      </c>
      <c r="H8" s="1">
        <v>6241801.5999999996</v>
      </c>
      <c r="I8" s="1">
        <v>350.62</v>
      </c>
      <c r="J8" s="3">
        <v>-428.88299999999998</v>
      </c>
    </row>
    <row r="9" spans="1:10" ht="15" thickBot="1" x14ac:dyDescent="0.35">
      <c r="A9" s="1">
        <v>61062.752</v>
      </c>
      <c r="B9" s="1">
        <v>14</v>
      </c>
      <c r="C9" s="1">
        <v>80</v>
      </c>
      <c r="D9" s="1" t="s">
        <v>9</v>
      </c>
      <c r="E9" s="2">
        <v>0.45108159722222219</v>
      </c>
      <c r="F9" s="1">
        <v>70</v>
      </c>
      <c r="G9" s="1">
        <v>539043.80000000005</v>
      </c>
      <c r="H9" s="1">
        <v>6241799.2000000002</v>
      </c>
      <c r="I9" s="1">
        <v>351.04</v>
      </c>
      <c r="J9" s="3">
        <v>-305.24799999999999</v>
      </c>
    </row>
    <row r="10" spans="1:10" ht="15" thickBot="1" x14ac:dyDescent="0.35">
      <c r="A10" s="1">
        <v>61161.686000000002</v>
      </c>
      <c r="B10" s="1">
        <v>12</v>
      </c>
      <c r="C10" s="1">
        <v>80</v>
      </c>
      <c r="D10" s="1" t="s">
        <v>9</v>
      </c>
      <c r="E10" s="2">
        <v>0.4507349537037037</v>
      </c>
      <c r="F10" s="1">
        <v>80</v>
      </c>
      <c r="G10" s="1">
        <v>539054.19999999995</v>
      </c>
      <c r="H10" s="1">
        <v>6241796.7999999998</v>
      </c>
      <c r="I10" s="1">
        <v>351.46</v>
      </c>
      <c r="J10" s="3">
        <v>-206.31399999999999</v>
      </c>
    </row>
    <row r="11" spans="1:10" ht="15" thickBot="1" x14ac:dyDescent="0.35">
      <c r="A11" s="1">
        <v>61194.853000000003</v>
      </c>
      <c r="B11" s="1">
        <v>13</v>
      </c>
      <c r="C11" s="1">
        <v>80</v>
      </c>
      <c r="D11" s="1" t="s">
        <v>9</v>
      </c>
      <c r="E11" s="2">
        <v>0.45047280092592595</v>
      </c>
      <c r="F11" s="1">
        <v>90</v>
      </c>
      <c r="G11" s="1">
        <v>539064.6</v>
      </c>
      <c r="H11" s="1">
        <v>6241794.4000000004</v>
      </c>
      <c r="I11" s="1">
        <v>351.88</v>
      </c>
      <c r="J11" s="3">
        <v>-173.14699999999999</v>
      </c>
    </row>
    <row r="12" spans="1:10" ht="15" thickBot="1" x14ac:dyDescent="0.35">
      <c r="A12" s="1">
        <v>61080.925000000003</v>
      </c>
      <c r="B12" s="1">
        <v>13</v>
      </c>
      <c r="C12" s="1">
        <v>80</v>
      </c>
      <c r="D12" s="1" t="s">
        <v>9</v>
      </c>
      <c r="E12" s="2">
        <v>0.45015625000000004</v>
      </c>
      <c r="F12" s="1">
        <v>100</v>
      </c>
      <c r="G12" s="1">
        <v>539075</v>
      </c>
      <c r="H12" s="1">
        <v>6241792</v>
      </c>
      <c r="I12" s="1">
        <v>352.3</v>
      </c>
      <c r="J12" s="3">
        <v>-287.07499999999999</v>
      </c>
    </row>
    <row r="13" spans="1:10" ht="15" thickBot="1" x14ac:dyDescent="0.35">
      <c r="A13" s="1">
        <v>61013.896000000001</v>
      </c>
      <c r="B13" s="1">
        <v>13</v>
      </c>
      <c r="C13" s="1">
        <v>80</v>
      </c>
      <c r="D13" s="1" t="s">
        <v>9</v>
      </c>
      <c r="E13" s="2">
        <v>0.44984722222222223</v>
      </c>
      <c r="F13" s="1">
        <v>110</v>
      </c>
      <c r="G13" s="1">
        <v>539086.6</v>
      </c>
      <c r="H13" s="1">
        <v>6241791.7999999998</v>
      </c>
      <c r="I13" s="1">
        <v>353.72</v>
      </c>
      <c r="J13" s="3">
        <v>-354.10399999999998</v>
      </c>
    </row>
    <row r="14" spans="1:10" ht="15" thickBot="1" x14ac:dyDescent="0.35">
      <c r="A14" s="1">
        <v>61100.264999999999</v>
      </c>
      <c r="B14" s="1">
        <v>13</v>
      </c>
      <c r="C14" s="1">
        <v>80</v>
      </c>
      <c r="D14" s="1" t="s">
        <v>9</v>
      </c>
      <c r="E14" s="2">
        <v>0.44967592592592592</v>
      </c>
      <c r="F14" s="1">
        <v>120</v>
      </c>
      <c r="G14" s="1">
        <v>539098.19999999995</v>
      </c>
      <c r="H14" s="1">
        <v>6241791.5999999996</v>
      </c>
      <c r="I14" s="1">
        <v>355.14</v>
      </c>
      <c r="J14" s="3">
        <v>-267.73500000000001</v>
      </c>
    </row>
    <row r="15" spans="1:10" ht="15" thickBot="1" x14ac:dyDescent="0.35">
      <c r="A15" s="1">
        <v>61181.911999999997</v>
      </c>
      <c r="B15" s="1">
        <v>13</v>
      </c>
      <c r="C15" s="1">
        <v>80</v>
      </c>
      <c r="D15" s="1" t="s">
        <v>9</v>
      </c>
      <c r="E15" s="2">
        <v>0.44941319444444444</v>
      </c>
      <c r="F15" s="1">
        <v>130</v>
      </c>
      <c r="G15" s="1">
        <v>539109.80000000005</v>
      </c>
      <c r="H15" s="1">
        <v>6241791.4000000004</v>
      </c>
      <c r="I15" s="1">
        <v>356.56</v>
      </c>
      <c r="J15" s="3">
        <v>-186.08799999999999</v>
      </c>
    </row>
    <row r="16" spans="1:10" ht="15" thickBot="1" x14ac:dyDescent="0.35">
      <c r="A16" s="1">
        <v>61153.508000000002</v>
      </c>
      <c r="B16" s="1">
        <v>13</v>
      </c>
      <c r="C16" s="1">
        <v>80</v>
      </c>
      <c r="D16" s="1" t="s">
        <v>9</v>
      </c>
      <c r="E16" s="2">
        <v>0.44917245370370368</v>
      </c>
      <c r="F16" s="1">
        <v>140</v>
      </c>
      <c r="G16" s="1">
        <v>539121.4</v>
      </c>
      <c r="H16" s="1">
        <v>6241791.2000000002</v>
      </c>
      <c r="I16" s="1">
        <v>357.98</v>
      </c>
      <c r="J16" s="3">
        <v>-214.49199999999999</v>
      </c>
    </row>
    <row r="17" spans="1:10" ht="15" thickBot="1" x14ac:dyDescent="0.35">
      <c r="A17" s="1">
        <v>61157.847000000002</v>
      </c>
      <c r="B17" s="1">
        <v>12</v>
      </c>
      <c r="C17" s="1">
        <v>80</v>
      </c>
      <c r="D17" s="1" t="s">
        <v>9</v>
      </c>
      <c r="E17" s="2">
        <v>0.44893749999999999</v>
      </c>
      <c r="F17" s="1">
        <v>150</v>
      </c>
      <c r="G17" s="1">
        <v>539133</v>
      </c>
      <c r="H17" s="1">
        <v>6241791</v>
      </c>
      <c r="I17" s="1">
        <v>359.4</v>
      </c>
      <c r="J17" s="3">
        <v>-210.15299999999999</v>
      </c>
    </row>
    <row r="18" spans="1:10" ht="15" thickBot="1" x14ac:dyDescent="0.35">
      <c r="A18" s="1">
        <v>61166.906999999999</v>
      </c>
      <c r="B18" s="1">
        <v>13</v>
      </c>
      <c r="C18" s="1">
        <v>80</v>
      </c>
      <c r="D18" s="1" t="s">
        <v>9</v>
      </c>
      <c r="E18" s="2">
        <v>0.4486880787037037</v>
      </c>
      <c r="F18" s="1">
        <v>160</v>
      </c>
      <c r="G18" s="1">
        <v>539142.40000000002</v>
      </c>
      <c r="H18" s="1">
        <v>6241792.5999999996</v>
      </c>
      <c r="I18" s="1">
        <v>359.82</v>
      </c>
      <c r="J18" s="3">
        <v>-201.09299999999999</v>
      </c>
    </row>
    <row r="19" spans="1:10" ht="15" thickBot="1" x14ac:dyDescent="0.35">
      <c r="A19" s="1">
        <v>61194.368000000002</v>
      </c>
      <c r="B19" s="1">
        <v>12</v>
      </c>
      <c r="C19" s="1">
        <v>80</v>
      </c>
      <c r="D19" s="1" t="s">
        <v>9</v>
      </c>
      <c r="E19" s="2">
        <v>0.44847800925925929</v>
      </c>
      <c r="F19" s="1">
        <v>170</v>
      </c>
      <c r="G19" s="1">
        <v>539151.80000000005</v>
      </c>
      <c r="H19" s="1">
        <v>6241794.2000000002</v>
      </c>
      <c r="I19" s="1">
        <v>360.24</v>
      </c>
      <c r="J19" s="3">
        <v>-173.63200000000001</v>
      </c>
    </row>
    <row r="20" spans="1:10" ht="15" thickBot="1" x14ac:dyDescent="0.35">
      <c r="A20" s="1">
        <v>61288.214</v>
      </c>
      <c r="B20" s="1">
        <v>13</v>
      </c>
      <c r="C20" s="1">
        <v>80</v>
      </c>
      <c r="D20" s="1" t="s">
        <v>9</v>
      </c>
      <c r="E20" s="2">
        <v>0.44821006944444441</v>
      </c>
      <c r="F20" s="1">
        <v>180</v>
      </c>
      <c r="G20" s="1">
        <v>539161.19999999995</v>
      </c>
      <c r="H20" s="1">
        <v>6241795.7999999998</v>
      </c>
      <c r="I20" s="1">
        <v>360.66</v>
      </c>
      <c r="J20" s="3">
        <v>-79.786000000000001</v>
      </c>
    </row>
    <row r="21" spans="1:10" ht="15" thickBot="1" x14ac:dyDescent="0.35">
      <c r="A21" s="1">
        <v>61344.87</v>
      </c>
      <c r="B21" s="1">
        <v>14</v>
      </c>
      <c r="C21" s="1">
        <v>80</v>
      </c>
      <c r="D21" s="1" t="s">
        <v>9</v>
      </c>
      <c r="E21" s="2">
        <v>0.44798611111111114</v>
      </c>
      <c r="F21" s="1">
        <v>190</v>
      </c>
      <c r="G21" s="1">
        <v>539170.6</v>
      </c>
      <c r="H21" s="1">
        <v>6241797.4000000004</v>
      </c>
      <c r="I21" s="1">
        <v>361.08</v>
      </c>
      <c r="J21" s="3">
        <v>-23.13</v>
      </c>
    </row>
    <row r="22" spans="1:10" ht="15" thickBot="1" x14ac:dyDescent="0.35">
      <c r="A22" s="1">
        <v>61377.644</v>
      </c>
      <c r="B22" s="1">
        <v>12</v>
      </c>
      <c r="C22" s="1">
        <v>80</v>
      </c>
      <c r="D22" s="1" t="s">
        <v>9</v>
      </c>
      <c r="E22" s="2">
        <v>0.44773032407407404</v>
      </c>
      <c r="F22" s="1">
        <v>200</v>
      </c>
      <c r="G22" s="1">
        <v>539180</v>
      </c>
      <c r="H22" s="1">
        <v>6241799</v>
      </c>
      <c r="I22" s="1">
        <v>361.5</v>
      </c>
      <c r="J22" s="3">
        <v>9.6440000000000001</v>
      </c>
    </row>
    <row r="23" spans="1:10" ht="15" thickBot="1" x14ac:dyDescent="0.35">
      <c r="A23" s="1">
        <v>61413.139000000003</v>
      </c>
      <c r="B23" s="1">
        <v>13</v>
      </c>
      <c r="C23" s="1">
        <v>80</v>
      </c>
      <c r="D23" s="1" t="s">
        <v>9</v>
      </c>
      <c r="E23" s="2">
        <v>0.44750810185185186</v>
      </c>
      <c r="F23" s="1">
        <v>210</v>
      </c>
      <c r="G23" s="1">
        <v>539190.4</v>
      </c>
      <c r="H23" s="1">
        <v>6241799</v>
      </c>
      <c r="I23" s="1">
        <v>360.82</v>
      </c>
      <c r="J23" s="3">
        <v>45.139000000000003</v>
      </c>
    </row>
    <row r="24" spans="1:10" ht="15" thickBot="1" x14ac:dyDescent="0.35">
      <c r="A24" s="1">
        <v>61384.993999999999</v>
      </c>
      <c r="B24" s="1">
        <v>12</v>
      </c>
      <c r="C24" s="1">
        <v>80</v>
      </c>
      <c r="D24" s="1" t="s">
        <v>9</v>
      </c>
      <c r="E24" s="2">
        <v>0.44720196759259262</v>
      </c>
      <c r="F24" s="1">
        <v>220</v>
      </c>
      <c r="G24" s="1">
        <v>539200.80000000005</v>
      </c>
      <c r="H24" s="1">
        <v>6241799</v>
      </c>
      <c r="I24" s="1">
        <v>360.14</v>
      </c>
      <c r="J24" s="3">
        <v>16.994</v>
      </c>
    </row>
    <row r="25" spans="1:10" ht="15" thickBot="1" x14ac:dyDescent="0.35">
      <c r="A25" s="1">
        <v>61359.256999999998</v>
      </c>
      <c r="B25" s="1">
        <v>13</v>
      </c>
      <c r="C25" s="1">
        <v>80</v>
      </c>
      <c r="D25" s="1" t="s">
        <v>9</v>
      </c>
      <c r="E25" s="2">
        <v>0.44699421296296293</v>
      </c>
      <c r="F25" s="1">
        <v>230</v>
      </c>
      <c r="G25" s="1">
        <v>539211.19999999995</v>
      </c>
      <c r="H25" s="1">
        <v>6241799</v>
      </c>
      <c r="I25" s="1">
        <v>359.46</v>
      </c>
      <c r="J25" s="3">
        <v>-8.7430000000000003</v>
      </c>
    </row>
    <row r="26" spans="1:10" ht="15" thickBot="1" x14ac:dyDescent="0.35">
      <c r="A26" s="1">
        <v>61355.201999999997</v>
      </c>
      <c r="B26" s="1">
        <v>12</v>
      </c>
      <c r="C26" s="1">
        <v>80</v>
      </c>
      <c r="D26" s="1" t="s">
        <v>9</v>
      </c>
      <c r="E26" s="2">
        <v>0.44674363425925923</v>
      </c>
      <c r="F26" s="1">
        <v>240</v>
      </c>
      <c r="G26" s="1">
        <v>539221.6</v>
      </c>
      <c r="H26" s="1">
        <v>6241799</v>
      </c>
      <c r="I26" s="1">
        <v>358.78</v>
      </c>
      <c r="J26" s="3">
        <v>-12.798</v>
      </c>
    </row>
    <row r="27" spans="1:10" ht="15" thickBot="1" x14ac:dyDescent="0.35">
      <c r="A27" s="1">
        <v>61358.593999999997</v>
      </c>
      <c r="B27" s="1">
        <v>14</v>
      </c>
      <c r="C27" s="1">
        <v>80</v>
      </c>
      <c r="D27" s="1" t="s">
        <v>9</v>
      </c>
      <c r="E27" s="2">
        <v>0.44641840277777778</v>
      </c>
      <c r="F27" s="1">
        <v>250</v>
      </c>
      <c r="G27" s="1">
        <v>539232</v>
      </c>
      <c r="H27" s="1">
        <v>6241799</v>
      </c>
      <c r="I27" s="1">
        <v>358.1</v>
      </c>
      <c r="J27" s="3">
        <v>-9.4060000000000006</v>
      </c>
    </row>
    <row r="28" spans="1:10" ht="15" thickBot="1" x14ac:dyDescent="0.35">
      <c r="A28" s="1">
        <v>61307.57</v>
      </c>
      <c r="B28" s="1">
        <v>12</v>
      </c>
      <c r="C28" s="1">
        <v>80</v>
      </c>
      <c r="D28" s="1" t="s">
        <v>9</v>
      </c>
      <c r="E28" s="2">
        <v>0.44620138888888888</v>
      </c>
      <c r="F28" s="1">
        <v>260</v>
      </c>
      <c r="G28" s="1">
        <v>539242.4</v>
      </c>
      <c r="H28" s="1">
        <v>6241799.4000000004</v>
      </c>
      <c r="I28" s="1">
        <v>356.64</v>
      </c>
      <c r="J28" s="1">
        <v>-60.43</v>
      </c>
    </row>
    <row r="29" spans="1:10" ht="15" thickBot="1" x14ac:dyDescent="0.35">
      <c r="A29" s="1">
        <v>61272.468000000001</v>
      </c>
      <c r="B29" s="1">
        <v>13</v>
      </c>
      <c r="C29" s="1">
        <v>80</v>
      </c>
      <c r="D29" s="1" t="s">
        <v>9</v>
      </c>
      <c r="E29" s="2">
        <v>0.44590567129629632</v>
      </c>
      <c r="F29" s="1">
        <v>270</v>
      </c>
      <c r="G29" s="1">
        <v>539252.80000000005</v>
      </c>
      <c r="H29" s="1">
        <v>6241799.7999999998</v>
      </c>
      <c r="I29" s="1">
        <v>355.18</v>
      </c>
      <c r="J29" s="1">
        <v>-95.531999999999996</v>
      </c>
    </row>
    <row r="30" spans="1:10" ht="15" thickBot="1" x14ac:dyDescent="0.35">
      <c r="A30" s="1">
        <v>60938.909</v>
      </c>
      <c r="B30" s="1">
        <v>15</v>
      </c>
      <c r="C30" s="1">
        <v>80</v>
      </c>
      <c r="D30" s="1" t="s">
        <v>9</v>
      </c>
      <c r="E30" s="2">
        <v>0.44541608796296295</v>
      </c>
      <c r="F30" s="1">
        <v>280</v>
      </c>
      <c r="G30" s="1">
        <v>539263.19999999995</v>
      </c>
      <c r="H30" s="1">
        <v>6241800.2000000002</v>
      </c>
      <c r="I30" s="1">
        <v>353.72</v>
      </c>
      <c r="J30" s="1">
        <v>-429.09100000000001</v>
      </c>
    </row>
    <row r="31" spans="1:10" ht="15" thickBot="1" x14ac:dyDescent="0.35">
      <c r="A31" s="1">
        <v>61242.78</v>
      </c>
      <c r="B31" s="1">
        <v>13</v>
      </c>
      <c r="C31" s="1">
        <v>80</v>
      </c>
      <c r="D31" s="1" t="s">
        <v>9</v>
      </c>
      <c r="E31" s="2">
        <v>0.44506655092592595</v>
      </c>
      <c r="F31" s="1">
        <v>290</v>
      </c>
      <c r="G31" s="1">
        <v>539273.6</v>
      </c>
      <c r="H31" s="1">
        <v>6241800.5999999996</v>
      </c>
      <c r="I31" s="1">
        <v>352.26</v>
      </c>
      <c r="J31" s="1">
        <v>-125.22</v>
      </c>
    </row>
    <row r="32" spans="1:10" ht="15" thickBot="1" x14ac:dyDescent="0.35">
      <c r="A32" s="1">
        <v>61292.408000000003</v>
      </c>
      <c r="B32" s="1">
        <v>12</v>
      </c>
      <c r="C32" s="1">
        <v>80</v>
      </c>
      <c r="D32" s="1" t="s">
        <v>9</v>
      </c>
      <c r="E32" s="2">
        <v>0.44489120370370366</v>
      </c>
      <c r="F32" s="1">
        <v>300</v>
      </c>
      <c r="G32" s="1">
        <v>539284</v>
      </c>
      <c r="H32" s="1">
        <v>6241801</v>
      </c>
      <c r="I32" s="1">
        <v>350.8</v>
      </c>
      <c r="J32" s="1">
        <v>-75.591999999999999</v>
      </c>
    </row>
    <row r="33" spans="1:10" ht="15" thickBot="1" x14ac:dyDescent="0.35">
      <c r="A33" s="1">
        <v>61895.351000000002</v>
      </c>
      <c r="B33" s="1">
        <v>15</v>
      </c>
      <c r="C33" s="1">
        <v>80</v>
      </c>
      <c r="D33" s="1" t="s">
        <v>9</v>
      </c>
      <c r="E33" s="2">
        <v>0.44457754629629626</v>
      </c>
      <c r="F33" s="1">
        <v>310</v>
      </c>
      <c r="G33" s="1">
        <v>539294</v>
      </c>
      <c r="H33" s="1">
        <v>6241800.5999999996</v>
      </c>
      <c r="I33" s="1">
        <v>349.4</v>
      </c>
      <c r="J33" s="1">
        <v>327.351</v>
      </c>
    </row>
    <row r="34" spans="1:10" ht="15" thickBot="1" x14ac:dyDescent="0.35">
      <c r="A34" s="1">
        <v>61415.006999999998</v>
      </c>
      <c r="B34" s="1">
        <v>14</v>
      </c>
      <c r="C34" s="1">
        <v>80</v>
      </c>
      <c r="D34" s="1" t="s">
        <v>9</v>
      </c>
      <c r="E34" s="2">
        <v>0.44372048611111109</v>
      </c>
      <c r="F34" s="1">
        <v>320</v>
      </c>
      <c r="G34" s="1">
        <v>539304</v>
      </c>
      <c r="H34" s="1">
        <v>6241800.2000000002</v>
      </c>
      <c r="I34" s="1">
        <v>348</v>
      </c>
      <c r="J34" s="1">
        <v>47.006999999999998</v>
      </c>
    </row>
    <row r="35" spans="1:10" ht="15" thickBot="1" x14ac:dyDescent="0.35">
      <c r="A35" s="1">
        <v>61205.012999999999</v>
      </c>
      <c r="B35" s="1">
        <v>13</v>
      </c>
      <c r="C35" s="1">
        <v>80</v>
      </c>
      <c r="D35" s="1" t="s">
        <v>9</v>
      </c>
      <c r="E35" s="2">
        <v>0.44338599537037032</v>
      </c>
      <c r="F35" s="1">
        <v>330</v>
      </c>
      <c r="G35" s="1">
        <v>539314</v>
      </c>
      <c r="H35" s="1">
        <v>6241799.7999999998</v>
      </c>
      <c r="I35" s="1">
        <v>346.6</v>
      </c>
      <c r="J35" s="1">
        <v>-162.98699999999999</v>
      </c>
    </row>
    <row r="36" spans="1:10" ht="15" thickBot="1" x14ac:dyDescent="0.35">
      <c r="A36" s="1">
        <v>61158.491999999998</v>
      </c>
      <c r="B36" s="1">
        <v>13</v>
      </c>
      <c r="C36" s="1">
        <v>80</v>
      </c>
      <c r="D36" s="1" t="s">
        <v>9</v>
      </c>
      <c r="E36" s="2">
        <v>0.4431232638888889</v>
      </c>
      <c r="F36" s="1">
        <v>340</v>
      </c>
      <c r="G36" s="1">
        <v>539324</v>
      </c>
      <c r="H36" s="1">
        <v>6241799.4000000004</v>
      </c>
      <c r="I36" s="1">
        <v>345.2</v>
      </c>
      <c r="J36" s="1">
        <v>-209.50800000000001</v>
      </c>
    </row>
    <row r="37" spans="1:10" ht="15" thickBot="1" x14ac:dyDescent="0.35">
      <c r="A37" s="1">
        <v>61130.961000000003</v>
      </c>
      <c r="B37" s="1">
        <v>14</v>
      </c>
      <c r="C37" s="1">
        <v>80</v>
      </c>
      <c r="D37" s="1" t="s">
        <v>9</v>
      </c>
      <c r="E37" s="2">
        <v>0.44286574074074075</v>
      </c>
      <c r="F37" s="1">
        <v>350</v>
      </c>
      <c r="G37" s="1">
        <v>539334</v>
      </c>
      <c r="H37" s="1">
        <v>6241799</v>
      </c>
      <c r="I37" s="1">
        <v>343.8</v>
      </c>
      <c r="J37" s="1">
        <v>-237.03899999999999</v>
      </c>
    </row>
    <row r="38" spans="1:10" ht="15" thickBot="1" x14ac:dyDescent="0.35">
      <c r="A38" s="1">
        <v>61121.696000000004</v>
      </c>
      <c r="B38" s="1">
        <v>13</v>
      </c>
      <c r="C38" s="1">
        <v>80</v>
      </c>
      <c r="D38" s="1" t="s">
        <v>9</v>
      </c>
      <c r="E38" s="2">
        <v>0.44260127314814812</v>
      </c>
      <c r="F38" s="1">
        <v>360</v>
      </c>
      <c r="G38" s="1">
        <v>539342.80000000005</v>
      </c>
      <c r="H38" s="1">
        <v>6241798</v>
      </c>
      <c r="I38" s="1">
        <v>342.94</v>
      </c>
      <c r="J38" s="1">
        <v>-246.304</v>
      </c>
    </row>
    <row r="39" spans="1:10" ht="15" thickBot="1" x14ac:dyDescent="0.35">
      <c r="A39" s="1">
        <v>61123.775999999998</v>
      </c>
      <c r="B39" s="1">
        <v>14</v>
      </c>
      <c r="C39" s="1">
        <v>80</v>
      </c>
      <c r="D39" s="1" t="s">
        <v>9</v>
      </c>
      <c r="E39" s="2">
        <v>0.44237268518518519</v>
      </c>
      <c r="F39" s="1">
        <v>370</v>
      </c>
      <c r="G39" s="1">
        <v>539351.6</v>
      </c>
      <c r="H39" s="1">
        <v>6241797</v>
      </c>
      <c r="I39" s="1">
        <v>342.08</v>
      </c>
      <c r="J39" s="1">
        <v>-244.22399999999999</v>
      </c>
    </row>
    <row r="40" spans="1:10" ht="15" thickBot="1" x14ac:dyDescent="0.35">
      <c r="A40" s="1">
        <v>61138.396000000001</v>
      </c>
      <c r="B40" s="1">
        <v>13</v>
      </c>
      <c r="C40" s="1">
        <v>80</v>
      </c>
      <c r="D40" s="1" t="s">
        <v>9</v>
      </c>
      <c r="E40" s="2">
        <v>0.44213946759259254</v>
      </c>
      <c r="F40" s="1">
        <v>380</v>
      </c>
      <c r="G40" s="1">
        <v>539360.4</v>
      </c>
      <c r="H40" s="1">
        <v>6241796</v>
      </c>
      <c r="I40" s="1">
        <v>341.22</v>
      </c>
      <c r="J40" s="1">
        <v>-229.60400000000001</v>
      </c>
    </row>
    <row r="41" spans="1:10" ht="15" thickBot="1" x14ac:dyDescent="0.35">
      <c r="A41" s="1">
        <v>61077.692000000003</v>
      </c>
      <c r="B41" s="1">
        <v>13</v>
      </c>
      <c r="C41" s="1">
        <v>80</v>
      </c>
      <c r="D41" s="1" t="s">
        <v>9</v>
      </c>
      <c r="E41" s="2">
        <v>0.44183506944444445</v>
      </c>
      <c r="F41" s="1">
        <v>390</v>
      </c>
      <c r="G41" s="1">
        <v>539369.19999999995</v>
      </c>
      <c r="H41" s="1">
        <v>6241795</v>
      </c>
      <c r="I41" s="1">
        <v>340.36</v>
      </c>
      <c r="J41" s="1">
        <v>-290.30799999999999</v>
      </c>
    </row>
    <row r="42" spans="1:10" ht="15" thickBot="1" x14ac:dyDescent="0.35">
      <c r="A42" s="1">
        <v>61124.94</v>
      </c>
      <c r="B42" s="1">
        <v>12</v>
      </c>
      <c r="C42" s="1">
        <v>80</v>
      </c>
      <c r="D42" s="1" t="s">
        <v>9</v>
      </c>
      <c r="E42" s="2">
        <v>0.44163194444444448</v>
      </c>
      <c r="F42" s="1">
        <v>400</v>
      </c>
      <c r="G42" s="1">
        <v>539378</v>
      </c>
      <c r="H42" s="1">
        <v>6241794</v>
      </c>
      <c r="I42" s="1">
        <v>339.5</v>
      </c>
      <c r="J42" s="1">
        <v>-243.06</v>
      </c>
    </row>
    <row r="43" spans="1:10" ht="15" thickBot="1" x14ac:dyDescent="0.35">
      <c r="A43" s="1">
        <v>61163.711000000003</v>
      </c>
      <c r="B43" s="1">
        <v>12</v>
      </c>
      <c r="C43" s="1">
        <v>80</v>
      </c>
      <c r="D43" s="1" t="s">
        <v>9</v>
      </c>
      <c r="E43" s="2">
        <v>0.44133043981481479</v>
      </c>
      <c r="F43" s="1">
        <v>410</v>
      </c>
      <c r="G43" s="1">
        <v>539388</v>
      </c>
      <c r="H43" s="1">
        <v>6241795.4000000004</v>
      </c>
      <c r="I43" s="1">
        <v>338.36</v>
      </c>
      <c r="J43" s="1">
        <v>-204.28899999999999</v>
      </c>
    </row>
    <row r="44" spans="1:10" ht="15" thickBot="1" x14ac:dyDescent="0.35">
      <c r="A44" s="1">
        <v>61165.425999999999</v>
      </c>
      <c r="B44" s="1">
        <v>13</v>
      </c>
      <c r="C44" s="1">
        <v>80</v>
      </c>
      <c r="D44" s="1" t="s">
        <v>9</v>
      </c>
      <c r="E44" s="2">
        <v>0.44113946759259259</v>
      </c>
      <c r="F44" s="1">
        <v>420</v>
      </c>
      <c r="G44" s="1">
        <v>539398</v>
      </c>
      <c r="H44" s="1">
        <v>6241796.7999999998</v>
      </c>
      <c r="I44" s="1">
        <v>337.22</v>
      </c>
      <c r="J44" s="1">
        <v>-202.57400000000001</v>
      </c>
    </row>
    <row r="45" spans="1:10" ht="15" thickBot="1" x14ac:dyDescent="0.35">
      <c r="A45" s="1">
        <v>61186.260999999999</v>
      </c>
      <c r="B45" s="1">
        <v>13</v>
      </c>
      <c r="C45" s="1">
        <v>80</v>
      </c>
      <c r="D45" s="1" t="s">
        <v>9</v>
      </c>
      <c r="E45" s="2">
        <v>0.44086805555555553</v>
      </c>
      <c r="F45" s="1">
        <v>430</v>
      </c>
      <c r="G45" s="1">
        <v>539408</v>
      </c>
      <c r="H45" s="1">
        <v>6241798.2000000002</v>
      </c>
      <c r="I45" s="1">
        <v>336.08</v>
      </c>
      <c r="J45" s="1">
        <v>-181.739</v>
      </c>
    </row>
    <row r="46" spans="1:10" ht="15" thickBot="1" x14ac:dyDescent="0.35">
      <c r="A46" s="1">
        <v>61199.275999999998</v>
      </c>
      <c r="B46" s="1">
        <v>13</v>
      </c>
      <c r="C46" s="1">
        <v>80</v>
      </c>
      <c r="D46" s="1" t="s">
        <v>9</v>
      </c>
      <c r="E46" s="2">
        <v>0.44037500000000002</v>
      </c>
      <c r="F46" s="1">
        <v>440</v>
      </c>
      <c r="G46" s="1">
        <v>539418</v>
      </c>
      <c r="H46" s="1">
        <v>6241799.5999999996</v>
      </c>
      <c r="I46" s="1">
        <v>334.94</v>
      </c>
      <c r="J46" s="1">
        <v>-168.72399999999999</v>
      </c>
    </row>
    <row r="47" spans="1:10" ht="15" thickBot="1" x14ac:dyDescent="0.35">
      <c r="A47" s="1">
        <v>61176.218000000001</v>
      </c>
      <c r="B47" s="1">
        <v>12</v>
      </c>
      <c r="C47" s="1">
        <v>80</v>
      </c>
      <c r="D47" s="1" t="s">
        <v>9</v>
      </c>
      <c r="E47" s="2">
        <v>0.43989988425925924</v>
      </c>
      <c r="F47" s="1">
        <v>450</v>
      </c>
      <c r="G47" s="1">
        <v>539428</v>
      </c>
      <c r="H47" s="1">
        <v>6241801</v>
      </c>
      <c r="I47" s="1">
        <v>333.8</v>
      </c>
      <c r="J47" s="1">
        <v>-191.78200000000001</v>
      </c>
    </row>
    <row r="48" spans="1:10" ht="15" thickBot="1" x14ac:dyDescent="0.35">
      <c r="A48" s="1">
        <v>61147.434000000001</v>
      </c>
      <c r="B48" s="1">
        <v>13</v>
      </c>
      <c r="C48" s="1">
        <v>80</v>
      </c>
      <c r="D48" s="1" t="s">
        <v>9</v>
      </c>
      <c r="E48" s="2">
        <v>0.43940914351851851</v>
      </c>
      <c r="F48" s="1">
        <v>460</v>
      </c>
      <c r="G48" s="1">
        <v>539439.6</v>
      </c>
      <c r="H48" s="1">
        <v>6241802</v>
      </c>
      <c r="I48" s="1">
        <v>334.04</v>
      </c>
      <c r="J48" s="1">
        <v>-220.566</v>
      </c>
    </row>
    <row r="49" spans="1:10" ht="15" thickBot="1" x14ac:dyDescent="0.35">
      <c r="A49" s="1">
        <v>60993.069000000003</v>
      </c>
      <c r="B49" s="1">
        <v>12</v>
      </c>
      <c r="C49" s="1">
        <v>80</v>
      </c>
      <c r="D49" s="1" t="s">
        <v>9</v>
      </c>
      <c r="E49" s="2">
        <v>0.4390792824074074</v>
      </c>
      <c r="F49" s="1">
        <v>470</v>
      </c>
      <c r="G49" s="1">
        <v>539451.19999999995</v>
      </c>
      <c r="H49" s="1">
        <v>6241803</v>
      </c>
      <c r="I49" s="1">
        <v>334.28</v>
      </c>
      <c r="J49" s="1">
        <v>-374.93099999999998</v>
      </c>
    </row>
    <row r="50" spans="1:10" ht="15" thickBot="1" x14ac:dyDescent="0.35">
      <c r="A50" s="1">
        <v>61129.989000000001</v>
      </c>
      <c r="B50" s="1">
        <v>12</v>
      </c>
      <c r="C50" s="1">
        <v>80</v>
      </c>
      <c r="D50" s="1" t="s">
        <v>9</v>
      </c>
      <c r="E50" s="2">
        <v>0.43864004629629627</v>
      </c>
      <c r="F50" s="1">
        <v>480</v>
      </c>
      <c r="G50" s="1">
        <v>539462.80000000005</v>
      </c>
      <c r="H50" s="1">
        <v>6241804</v>
      </c>
      <c r="I50" s="1">
        <v>334.52</v>
      </c>
      <c r="J50" s="1">
        <v>-238.011</v>
      </c>
    </row>
    <row r="51" spans="1:10" ht="15" thickBot="1" x14ac:dyDescent="0.35">
      <c r="A51" s="1">
        <v>61211.525000000001</v>
      </c>
      <c r="B51" s="1">
        <v>12</v>
      </c>
      <c r="C51" s="1">
        <v>80</v>
      </c>
      <c r="D51" s="1" t="s">
        <v>9</v>
      </c>
      <c r="E51" s="2">
        <v>0.43829803240740745</v>
      </c>
      <c r="F51" s="1">
        <v>490</v>
      </c>
      <c r="G51" s="1">
        <v>539474.4</v>
      </c>
      <c r="H51" s="1">
        <v>6241805</v>
      </c>
      <c r="I51" s="1">
        <v>334.76</v>
      </c>
      <c r="J51" s="1">
        <v>-156.47499999999999</v>
      </c>
    </row>
    <row r="52" spans="1:10" ht="15" thickBot="1" x14ac:dyDescent="0.35">
      <c r="A52" s="1">
        <v>61223.913</v>
      </c>
      <c r="B52" s="1">
        <v>13</v>
      </c>
      <c r="C52" s="1">
        <v>80</v>
      </c>
      <c r="D52" s="1" t="s">
        <v>9</v>
      </c>
      <c r="E52" s="2">
        <v>0.43792766203703709</v>
      </c>
      <c r="F52" s="1">
        <v>500</v>
      </c>
      <c r="G52" s="1">
        <v>539486</v>
      </c>
      <c r="H52" s="1">
        <v>6241806</v>
      </c>
      <c r="I52" s="1">
        <v>335</v>
      </c>
      <c r="J52" s="1">
        <v>-144.08699999999999</v>
      </c>
    </row>
    <row r="53" spans="1:10" ht="15" thickBot="1" x14ac:dyDescent="0.35">
      <c r="A53" s="1">
        <v>61283.48</v>
      </c>
      <c r="B53" s="1">
        <v>12</v>
      </c>
      <c r="C53" s="1">
        <v>80</v>
      </c>
      <c r="D53" s="1" t="s">
        <v>9</v>
      </c>
      <c r="E53" s="2">
        <v>0.43768171296296293</v>
      </c>
      <c r="F53" s="1">
        <v>510</v>
      </c>
      <c r="G53" s="1">
        <v>539495.19999999995</v>
      </c>
      <c r="H53" s="1">
        <v>6241805.5999999996</v>
      </c>
      <c r="I53" s="1">
        <v>335.12</v>
      </c>
      <c r="J53" s="1">
        <v>-84.52</v>
      </c>
    </row>
    <row r="54" spans="1:10" ht="15" thickBot="1" x14ac:dyDescent="0.35">
      <c r="A54" s="1">
        <v>61285.000999999997</v>
      </c>
      <c r="B54" s="1">
        <v>13</v>
      </c>
      <c r="C54" s="1">
        <v>80</v>
      </c>
      <c r="D54" s="1" t="s">
        <v>9</v>
      </c>
      <c r="E54" s="2">
        <v>0.43721701388888889</v>
      </c>
      <c r="F54" s="1">
        <v>520</v>
      </c>
      <c r="G54" s="1">
        <v>539504.4</v>
      </c>
      <c r="H54" s="1">
        <v>6241805.2000000002</v>
      </c>
      <c r="I54" s="1">
        <v>335.24</v>
      </c>
      <c r="J54" s="1">
        <v>-82.998999999999995</v>
      </c>
    </row>
    <row r="55" spans="1:10" ht="15" thickBot="1" x14ac:dyDescent="0.35">
      <c r="A55" s="1">
        <v>61302.002999999997</v>
      </c>
      <c r="B55" s="1">
        <v>12</v>
      </c>
      <c r="C55" s="1">
        <v>80</v>
      </c>
      <c r="D55" s="1" t="s">
        <v>9</v>
      </c>
      <c r="E55" s="2">
        <v>0.43702430555555555</v>
      </c>
      <c r="F55" s="1">
        <v>530</v>
      </c>
      <c r="G55" s="1">
        <v>539513.59999999998</v>
      </c>
      <c r="H55" s="1">
        <v>6241804.7999999998</v>
      </c>
      <c r="I55" s="1">
        <v>335.36</v>
      </c>
      <c r="J55" s="1">
        <v>-65.997</v>
      </c>
    </row>
    <row r="56" spans="1:10" ht="15" thickBot="1" x14ac:dyDescent="0.35">
      <c r="A56" s="1">
        <v>61285.428</v>
      </c>
      <c r="B56" s="1">
        <v>13</v>
      </c>
      <c r="C56" s="1">
        <v>80</v>
      </c>
      <c r="D56" s="1" t="s">
        <v>9</v>
      </c>
      <c r="E56" s="2">
        <v>0.43667303240740746</v>
      </c>
      <c r="F56" s="1">
        <v>540</v>
      </c>
      <c r="G56" s="1">
        <v>539522.80000000005</v>
      </c>
      <c r="H56" s="1">
        <v>6241804.4000000004</v>
      </c>
      <c r="I56" s="1">
        <v>335.48</v>
      </c>
      <c r="J56" s="1">
        <v>-82.572000000000003</v>
      </c>
    </row>
    <row r="57" spans="1:10" ht="15" thickBot="1" x14ac:dyDescent="0.35">
      <c r="A57" s="1">
        <v>61286.178999999996</v>
      </c>
      <c r="B57" s="1">
        <v>12</v>
      </c>
      <c r="C57" s="1">
        <v>80</v>
      </c>
      <c r="D57" s="1" t="s">
        <v>9</v>
      </c>
      <c r="E57" s="2">
        <v>0.43642361111111111</v>
      </c>
      <c r="F57" s="1">
        <v>550</v>
      </c>
      <c r="G57" s="1">
        <v>539532</v>
      </c>
      <c r="H57" s="1">
        <v>6241804</v>
      </c>
      <c r="I57" s="1">
        <v>335.6</v>
      </c>
      <c r="J57" s="1">
        <v>-81.820999999999998</v>
      </c>
    </row>
    <row r="58" spans="1:10" ht="15" thickBot="1" x14ac:dyDescent="0.35">
      <c r="A58" s="1">
        <v>61258.277999999998</v>
      </c>
      <c r="B58" s="1">
        <v>13</v>
      </c>
      <c r="C58" s="1">
        <v>80</v>
      </c>
      <c r="D58" s="1" t="s">
        <v>9</v>
      </c>
      <c r="E58" s="2">
        <v>0.43448900462962964</v>
      </c>
      <c r="F58" s="1">
        <v>560</v>
      </c>
      <c r="G58" s="1">
        <v>539541</v>
      </c>
      <c r="H58" s="1">
        <v>6241805</v>
      </c>
      <c r="I58" s="1">
        <v>334.26</v>
      </c>
      <c r="J58" s="1">
        <v>-109.72199999999999</v>
      </c>
    </row>
    <row r="59" spans="1:10" ht="15" thickBot="1" x14ac:dyDescent="0.35">
      <c r="A59" s="1">
        <v>61272.574999999997</v>
      </c>
      <c r="B59" s="1">
        <v>13</v>
      </c>
      <c r="C59" s="1">
        <v>80</v>
      </c>
      <c r="D59" s="1" t="s">
        <v>9</v>
      </c>
      <c r="E59" s="2">
        <v>0.43421817129629631</v>
      </c>
      <c r="F59" s="1">
        <v>570</v>
      </c>
      <c r="G59" s="1">
        <v>539550</v>
      </c>
      <c r="H59" s="1">
        <v>6241806</v>
      </c>
      <c r="I59" s="1">
        <v>332.92</v>
      </c>
      <c r="J59" s="1">
        <v>-95.424999999999997</v>
      </c>
    </row>
    <row r="60" spans="1:10" ht="15" thickBot="1" x14ac:dyDescent="0.35">
      <c r="A60" s="1">
        <v>61235.457999999999</v>
      </c>
      <c r="B60" s="1">
        <v>12</v>
      </c>
      <c r="C60" s="1">
        <v>80</v>
      </c>
      <c r="D60" s="1" t="s">
        <v>9</v>
      </c>
      <c r="E60" s="2">
        <v>0.43400347222222219</v>
      </c>
      <c r="F60" s="1">
        <v>580</v>
      </c>
      <c r="G60" s="1">
        <v>539559</v>
      </c>
      <c r="H60" s="1">
        <v>6241807</v>
      </c>
      <c r="I60" s="1">
        <v>331.58</v>
      </c>
      <c r="J60" s="1">
        <v>-132.542</v>
      </c>
    </row>
    <row r="61" spans="1:10" ht="15" thickBot="1" x14ac:dyDescent="0.35">
      <c r="A61" s="1">
        <v>61172.913</v>
      </c>
      <c r="B61" s="1">
        <v>13</v>
      </c>
      <c r="C61" s="1">
        <v>80</v>
      </c>
      <c r="D61" s="1" t="s">
        <v>9</v>
      </c>
      <c r="E61" s="2">
        <v>0.4337314814814815</v>
      </c>
      <c r="F61" s="1">
        <v>590</v>
      </c>
      <c r="G61" s="1">
        <v>539568</v>
      </c>
      <c r="H61" s="1">
        <v>6241808</v>
      </c>
      <c r="I61" s="1">
        <v>330.24</v>
      </c>
      <c r="J61" s="1">
        <v>-195.08699999999999</v>
      </c>
    </row>
    <row r="62" spans="1:10" ht="15" thickBot="1" x14ac:dyDescent="0.35">
      <c r="A62" s="1">
        <v>61161.533000000003</v>
      </c>
      <c r="B62" s="1">
        <v>12</v>
      </c>
      <c r="C62" s="1">
        <v>80</v>
      </c>
      <c r="D62" s="1" t="s">
        <v>9</v>
      </c>
      <c r="E62" s="2">
        <v>0.43334837962962963</v>
      </c>
      <c r="F62" s="1">
        <v>600</v>
      </c>
      <c r="G62" s="1">
        <v>539577</v>
      </c>
      <c r="H62" s="1">
        <v>6241809</v>
      </c>
      <c r="I62" s="1">
        <v>328.9</v>
      </c>
      <c r="J62" s="1">
        <v>-206.46700000000001</v>
      </c>
    </row>
    <row r="63" spans="1:10" ht="15" thickBot="1" x14ac:dyDescent="0.35">
      <c r="A63" s="1">
        <v>61152.927000000003</v>
      </c>
      <c r="B63" s="1">
        <v>12</v>
      </c>
      <c r="C63" s="1">
        <v>80</v>
      </c>
      <c r="D63" s="1" t="s">
        <v>9</v>
      </c>
      <c r="E63" s="2">
        <v>0.43313946759259259</v>
      </c>
      <c r="F63" s="1">
        <v>610</v>
      </c>
      <c r="G63" s="1">
        <v>539586.80000000005</v>
      </c>
      <c r="H63" s="1">
        <v>6241808.5999999996</v>
      </c>
      <c r="I63" s="1">
        <v>328.16</v>
      </c>
      <c r="J63" s="1">
        <v>-215.07300000000001</v>
      </c>
    </row>
    <row r="64" spans="1:10" ht="15" thickBot="1" x14ac:dyDescent="0.35">
      <c r="A64" s="1">
        <v>61151.303</v>
      </c>
      <c r="B64" s="1">
        <v>13</v>
      </c>
      <c r="C64" s="1">
        <v>80</v>
      </c>
      <c r="D64" s="1" t="s">
        <v>9</v>
      </c>
      <c r="E64" s="2">
        <v>0.43286516203703701</v>
      </c>
      <c r="F64" s="1">
        <v>620</v>
      </c>
      <c r="G64" s="1">
        <v>539596.6</v>
      </c>
      <c r="H64" s="1">
        <v>6241808.2000000002</v>
      </c>
      <c r="I64" s="1">
        <v>327.42</v>
      </c>
      <c r="J64" s="1">
        <v>-216.697</v>
      </c>
    </row>
    <row r="65" spans="1:10" ht="15" thickBot="1" x14ac:dyDescent="0.35">
      <c r="A65" s="1">
        <v>61163.226000000002</v>
      </c>
      <c r="B65" s="1">
        <v>12</v>
      </c>
      <c r="C65" s="1">
        <v>80</v>
      </c>
      <c r="D65" s="1" t="s">
        <v>9</v>
      </c>
      <c r="E65" s="2">
        <v>0.4324936342592593</v>
      </c>
      <c r="F65" s="1">
        <v>630</v>
      </c>
      <c r="G65" s="1">
        <v>539606.4</v>
      </c>
      <c r="H65" s="1">
        <v>6241807.7999999998</v>
      </c>
      <c r="I65" s="1">
        <v>326.68</v>
      </c>
      <c r="J65" s="1">
        <v>-204.774</v>
      </c>
    </row>
    <row r="66" spans="1:10" ht="15" thickBot="1" x14ac:dyDescent="0.35">
      <c r="A66" s="1">
        <v>61153.209000000003</v>
      </c>
      <c r="B66" s="1">
        <v>13</v>
      </c>
      <c r="C66" s="1">
        <v>80</v>
      </c>
      <c r="D66" s="1" t="s">
        <v>9</v>
      </c>
      <c r="E66" s="2">
        <v>0.43218981481481483</v>
      </c>
      <c r="F66" s="1">
        <v>640</v>
      </c>
      <c r="G66" s="1">
        <v>539616.19999999995</v>
      </c>
      <c r="H66" s="1">
        <v>6241807.4000000004</v>
      </c>
      <c r="I66" s="1">
        <v>325.94</v>
      </c>
      <c r="J66" s="1">
        <v>-214.791</v>
      </c>
    </row>
    <row r="67" spans="1:10" ht="15" thickBot="1" x14ac:dyDescent="0.35">
      <c r="A67" s="1">
        <v>61151.061999999998</v>
      </c>
      <c r="B67" s="3">
        <v>13</v>
      </c>
      <c r="C67" s="3">
        <v>80</v>
      </c>
      <c r="D67" s="3" t="s">
        <v>9</v>
      </c>
      <c r="E67" s="7">
        <v>0.43198726851851849</v>
      </c>
      <c r="F67" s="1">
        <v>650</v>
      </c>
      <c r="G67" s="1">
        <v>539626</v>
      </c>
      <c r="H67" s="1">
        <v>6241807</v>
      </c>
      <c r="I67" s="1">
        <v>325.2</v>
      </c>
      <c r="J67" s="1">
        <v>-216.93799999999999</v>
      </c>
    </row>
    <row r="68" spans="1:10" ht="15" thickBot="1" x14ac:dyDescent="0.35">
      <c r="A68" s="1">
        <v>61151.561999999998</v>
      </c>
      <c r="B68" s="3">
        <v>13</v>
      </c>
      <c r="C68" s="3">
        <v>80</v>
      </c>
      <c r="D68" s="3" t="s">
        <v>9</v>
      </c>
      <c r="E68" s="7">
        <v>0.43177430555555557</v>
      </c>
      <c r="F68" s="1">
        <v>660</v>
      </c>
      <c r="G68" s="1">
        <v>539636</v>
      </c>
      <c r="H68" s="1">
        <v>6241805</v>
      </c>
      <c r="I68" s="1">
        <v>325.02</v>
      </c>
      <c r="J68" s="1">
        <v>-216.43799999999999</v>
      </c>
    </row>
    <row r="69" spans="1:10" ht="15" thickBot="1" x14ac:dyDescent="0.35">
      <c r="A69" s="1">
        <v>61092.703999999998</v>
      </c>
      <c r="B69" s="3">
        <v>13</v>
      </c>
      <c r="C69" s="3">
        <v>80</v>
      </c>
      <c r="D69" s="3" t="s">
        <v>9</v>
      </c>
      <c r="E69" s="7">
        <v>0.43153993055555556</v>
      </c>
      <c r="F69" s="1">
        <v>670</v>
      </c>
      <c r="G69" s="1">
        <v>539646</v>
      </c>
      <c r="H69" s="1">
        <v>6241803</v>
      </c>
      <c r="I69" s="1">
        <v>324.83999999999997</v>
      </c>
      <c r="J69" s="1">
        <v>-275.29599999999999</v>
      </c>
    </row>
    <row r="70" spans="1:10" ht="15" thickBot="1" x14ac:dyDescent="0.35">
      <c r="A70" s="1">
        <v>61141.607000000004</v>
      </c>
      <c r="B70" s="3">
        <v>14</v>
      </c>
      <c r="C70" s="3">
        <v>80</v>
      </c>
      <c r="D70" s="3" t="s">
        <v>9</v>
      </c>
      <c r="E70" s="7">
        <v>0.43132465277777782</v>
      </c>
      <c r="F70" s="1">
        <v>680</v>
      </c>
      <c r="G70" s="1">
        <v>539656</v>
      </c>
      <c r="H70" s="1">
        <v>6241801</v>
      </c>
      <c r="I70" s="1">
        <v>324.66000000000003</v>
      </c>
      <c r="J70" s="1">
        <v>-226.393</v>
      </c>
    </row>
    <row r="71" spans="1:10" ht="15" thickBot="1" x14ac:dyDescent="0.35">
      <c r="A71" s="1">
        <v>61162.345999999998</v>
      </c>
      <c r="B71" s="3">
        <v>13</v>
      </c>
      <c r="C71" s="3">
        <v>80</v>
      </c>
      <c r="D71" s="3" t="s">
        <v>9</v>
      </c>
      <c r="E71" s="7">
        <v>0.43112499999999998</v>
      </c>
      <c r="F71" s="1">
        <v>690</v>
      </c>
      <c r="G71" s="1">
        <v>539666</v>
      </c>
      <c r="H71" s="1">
        <v>6241799</v>
      </c>
      <c r="I71" s="1">
        <v>324.48</v>
      </c>
      <c r="J71" s="1">
        <v>-205.654</v>
      </c>
    </row>
    <row r="72" spans="1:10" ht="15" thickBot="1" x14ac:dyDescent="0.35">
      <c r="A72" s="1">
        <v>61179.161999999997</v>
      </c>
      <c r="B72" s="3">
        <v>13</v>
      </c>
      <c r="C72" s="3">
        <v>80</v>
      </c>
      <c r="D72" s="3" t="s">
        <v>9</v>
      </c>
      <c r="E72" s="7">
        <v>0.4308396990740741</v>
      </c>
      <c r="F72" s="1">
        <v>700</v>
      </c>
      <c r="G72" s="1">
        <v>539676</v>
      </c>
      <c r="H72" s="1">
        <v>6241797</v>
      </c>
      <c r="I72" s="1">
        <v>324.3</v>
      </c>
      <c r="J72" s="1">
        <v>-188.83799999999999</v>
      </c>
    </row>
    <row r="73" spans="1:10" ht="15" thickBot="1" x14ac:dyDescent="0.35">
      <c r="A73" s="1">
        <v>61225.667999999998</v>
      </c>
      <c r="B73" s="3">
        <v>11</v>
      </c>
      <c r="C73" s="3">
        <v>80</v>
      </c>
      <c r="D73" s="3" t="s">
        <v>9</v>
      </c>
      <c r="E73" s="7">
        <v>0.43061863425925928</v>
      </c>
      <c r="F73" s="1">
        <v>710</v>
      </c>
      <c r="G73" s="1">
        <v>539688.4</v>
      </c>
      <c r="H73" s="1">
        <v>6241797.2000000002</v>
      </c>
      <c r="I73" s="1">
        <v>325.16000000000003</v>
      </c>
      <c r="J73" s="1">
        <v>-142.33199999999999</v>
      </c>
    </row>
    <row r="74" spans="1:10" ht="15" thickBot="1" x14ac:dyDescent="0.35">
      <c r="A74" s="1">
        <v>61254.767999999996</v>
      </c>
      <c r="B74" s="3">
        <v>12</v>
      </c>
      <c r="C74" s="3">
        <v>80</v>
      </c>
      <c r="D74" s="3" t="s">
        <v>9</v>
      </c>
      <c r="E74" s="7">
        <v>0.43028761574074076</v>
      </c>
      <c r="F74" s="1">
        <v>720</v>
      </c>
      <c r="G74" s="1">
        <v>539700.80000000005</v>
      </c>
      <c r="H74" s="1">
        <v>6241797.4000000004</v>
      </c>
      <c r="I74" s="1">
        <v>326.02</v>
      </c>
      <c r="J74" s="1">
        <v>-113.232</v>
      </c>
    </row>
    <row r="75" spans="1:10" ht="15" thickBot="1" x14ac:dyDescent="0.35">
      <c r="A75" s="1">
        <v>61231.870999999999</v>
      </c>
      <c r="B75" s="3">
        <v>13</v>
      </c>
      <c r="C75" s="3">
        <v>80</v>
      </c>
      <c r="D75" s="3" t="s">
        <v>9</v>
      </c>
      <c r="E75" s="7">
        <v>0.43007928240740739</v>
      </c>
      <c r="F75" s="1">
        <v>730</v>
      </c>
      <c r="G75" s="1">
        <v>539713.19999999995</v>
      </c>
      <c r="H75" s="1">
        <v>6241797.5999999996</v>
      </c>
      <c r="I75" s="1">
        <v>326.88</v>
      </c>
      <c r="J75" s="1">
        <v>-136.12899999999999</v>
      </c>
    </row>
    <row r="76" spans="1:10" ht="15" thickBot="1" x14ac:dyDescent="0.35">
      <c r="A76" s="1">
        <v>61264.358</v>
      </c>
      <c r="B76" s="3">
        <v>13</v>
      </c>
      <c r="C76" s="3">
        <v>80</v>
      </c>
      <c r="D76" s="3" t="s">
        <v>9</v>
      </c>
      <c r="E76" s="7">
        <v>0.42982870370370369</v>
      </c>
      <c r="F76" s="1">
        <v>740</v>
      </c>
      <c r="G76" s="1">
        <v>539725.6</v>
      </c>
      <c r="H76" s="1">
        <v>6241797.7999999998</v>
      </c>
      <c r="I76" s="1">
        <v>327.74</v>
      </c>
      <c r="J76" s="1">
        <v>-103.642</v>
      </c>
    </row>
    <row r="77" spans="1:10" ht="15" thickBot="1" x14ac:dyDescent="0.35">
      <c r="A77" s="1">
        <v>61260.726000000002</v>
      </c>
      <c r="B77" s="3">
        <v>13</v>
      </c>
      <c r="C77" s="3">
        <v>80</v>
      </c>
      <c r="D77" s="3" t="s">
        <v>9</v>
      </c>
      <c r="E77" s="7">
        <v>0.42962326388888888</v>
      </c>
      <c r="F77" s="1">
        <v>750</v>
      </c>
      <c r="G77" s="1">
        <v>539738</v>
      </c>
      <c r="H77" s="1">
        <v>6241798</v>
      </c>
      <c r="I77" s="1">
        <v>328.6</v>
      </c>
      <c r="J77" s="1">
        <v>-107.274</v>
      </c>
    </row>
    <row r="78" spans="1:10" ht="15" thickBot="1" x14ac:dyDescent="0.35">
      <c r="A78" s="1">
        <v>61247.118000000002</v>
      </c>
      <c r="B78" s="3">
        <v>13</v>
      </c>
      <c r="C78" s="3">
        <v>80</v>
      </c>
      <c r="D78" s="3" t="s">
        <v>9</v>
      </c>
      <c r="E78" s="7">
        <v>0.42943749999999997</v>
      </c>
      <c r="F78" s="1">
        <v>760</v>
      </c>
      <c r="G78" s="1">
        <v>539745.80000000005</v>
      </c>
      <c r="H78" s="1">
        <v>6241799</v>
      </c>
      <c r="I78" s="1">
        <v>328.72</v>
      </c>
      <c r="J78" s="1">
        <v>-120.88200000000001</v>
      </c>
    </row>
    <row r="79" spans="1:10" ht="15" thickBot="1" x14ac:dyDescent="0.35">
      <c r="A79" s="1">
        <v>61231.773000000001</v>
      </c>
      <c r="B79" s="3">
        <v>13</v>
      </c>
      <c r="C79" s="3">
        <v>80</v>
      </c>
      <c r="D79" s="3" t="s">
        <v>9</v>
      </c>
      <c r="E79" s="7">
        <v>0.42922569444444442</v>
      </c>
      <c r="F79" s="1">
        <v>770</v>
      </c>
      <c r="G79" s="1">
        <v>539753.6</v>
      </c>
      <c r="H79" s="1">
        <v>6241800</v>
      </c>
      <c r="I79" s="1">
        <v>328.84</v>
      </c>
      <c r="J79" s="1">
        <v>-136.227</v>
      </c>
    </row>
    <row r="80" spans="1:10" ht="15" thickBot="1" x14ac:dyDescent="0.35">
      <c r="A80" s="1">
        <v>61222.144999999997</v>
      </c>
      <c r="B80" s="3">
        <v>12</v>
      </c>
      <c r="C80" s="3">
        <v>80</v>
      </c>
      <c r="D80" s="3" t="s">
        <v>9</v>
      </c>
      <c r="E80" s="7">
        <v>0.42892418981481484</v>
      </c>
      <c r="F80" s="1">
        <v>780</v>
      </c>
      <c r="G80" s="1">
        <v>539761.4</v>
      </c>
      <c r="H80" s="1">
        <v>6241801</v>
      </c>
      <c r="I80" s="1">
        <v>328.96</v>
      </c>
      <c r="J80" s="1">
        <v>-145.85499999999999</v>
      </c>
    </row>
    <row r="81" spans="1:10" ht="15" thickBot="1" x14ac:dyDescent="0.35">
      <c r="A81" s="1">
        <v>61202.726999999999</v>
      </c>
      <c r="B81" s="3">
        <v>13</v>
      </c>
      <c r="C81" s="3">
        <v>80</v>
      </c>
      <c r="D81" s="3" t="s">
        <v>9</v>
      </c>
      <c r="E81" s="7">
        <v>0.42870717592592594</v>
      </c>
      <c r="F81" s="1">
        <v>790</v>
      </c>
      <c r="G81" s="1">
        <v>539769.19999999995</v>
      </c>
      <c r="H81" s="1">
        <v>6241802</v>
      </c>
      <c r="I81" s="1">
        <v>329.08</v>
      </c>
      <c r="J81" s="1">
        <v>-165.273</v>
      </c>
    </row>
    <row r="82" spans="1:10" ht="15" thickBot="1" x14ac:dyDescent="0.35">
      <c r="A82" s="1">
        <v>61179.292000000001</v>
      </c>
      <c r="B82" s="3">
        <v>13</v>
      </c>
      <c r="C82" s="3">
        <v>80</v>
      </c>
      <c r="D82" s="3" t="s">
        <v>9</v>
      </c>
      <c r="E82" s="7">
        <v>0.42835127314814819</v>
      </c>
      <c r="F82" s="1">
        <v>800</v>
      </c>
      <c r="G82" s="1">
        <v>539777</v>
      </c>
      <c r="H82" s="1">
        <v>6241803</v>
      </c>
      <c r="I82" s="1">
        <v>329.2</v>
      </c>
      <c r="J82" s="1">
        <v>-188.708</v>
      </c>
    </row>
    <row r="83" spans="1:10" ht="15" thickBot="1" x14ac:dyDescent="0.35">
      <c r="A83" s="1">
        <v>61143.044999999998</v>
      </c>
      <c r="B83" s="3">
        <v>12</v>
      </c>
      <c r="C83" s="3">
        <v>80</v>
      </c>
      <c r="D83" s="3" t="s">
        <v>9</v>
      </c>
      <c r="E83" s="7">
        <v>0.42806481481481479</v>
      </c>
      <c r="F83" s="1">
        <v>810</v>
      </c>
      <c r="G83" s="1">
        <v>539787.6</v>
      </c>
      <c r="H83" s="1">
        <v>6241804.5999999996</v>
      </c>
      <c r="I83" s="1">
        <v>330.3</v>
      </c>
      <c r="J83" s="1">
        <v>-224.95500000000001</v>
      </c>
    </row>
    <row r="84" spans="1:10" ht="15" thickBot="1" x14ac:dyDescent="0.35">
      <c r="A84" s="1">
        <v>61168.13</v>
      </c>
      <c r="B84" s="3">
        <v>12</v>
      </c>
      <c r="C84" s="3">
        <v>80</v>
      </c>
      <c r="D84" s="3" t="s">
        <v>9</v>
      </c>
      <c r="E84" s="7">
        <v>0.42771759259259262</v>
      </c>
      <c r="F84" s="1">
        <v>820</v>
      </c>
      <c r="G84" s="1">
        <v>539798.19999999995</v>
      </c>
      <c r="H84" s="1">
        <v>6241806.2000000002</v>
      </c>
      <c r="I84" s="1">
        <v>331.4</v>
      </c>
      <c r="J84" s="1">
        <v>-199.87</v>
      </c>
    </row>
    <row r="85" spans="1:10" ht="15" thickBot="1" x14ac:dyDescent="0.35">
      <c r="A85" s="1">
        <v>61185.798000000003</v>
      </c>
      <c r="B85" s="3">
        <v>13</v>
      </c>
      <c r="C85" s="3">
        <v>80</v>
      </c>
      <c r="D85" s="3" t="s">
        <v>9</v>
      </c>
      <c r="E85" s="7">
        <v>0.4274704861111111</v>
      </c>
      <c r="F85" s="1">
        <v>830</v>
      </c>
      <c r="G85" s="1">
        <v>539808.80000000005</v>
      </c>
      <c r="H85" s="1">
        <v>6241807.7999999998</v>
      </c>
      <c r="I85" s="1">
        <v>332.5</v>
      </c>
      <c r="J85" s="1">
        <v>-182.202</v>
      </c>
    </row>
    <row r="86" spans="1:10" ht="15" thickBot="1" x14ac:dyDescent="0.35">
      <c r="A86" s="1">
        <v>61208.468999999997</v>
      </c>
      <c r="B86" s="3">
        <v>13</v>
      </c>
      <c r="C86" s="3">
        <v>80</v>
      </c>
      <c r="D86" s="3" t="s">
        <v>9</v>
      </c>
      <c r="E86" s="7">
        <v>0.42728240740740736</v>
      </c>
      <c r="F86" s="1">
        <v>840</v>
      </c>
      <c r="G86" s="1">
        <v>539819.4</v>
      </c>
      <c r="H86" s="1">
        <v>6241809.4000000004</v>
      </c>
      <c r="I86" s="1">
        <v>333.6</v>
      </c>
      <c r="J86" s="1">
        <v>-159.53100000000001</v>
      </c>
    </row>
    <row r="87" spans="1:10" ht="15" thickBot="1" x14ac:dyDescent="0.35">
      <c r="A87" s="1">
        <v>61233.220999999998</v>
      </c>
      <c r="B87" s="3">
        <v>13</v>
      </c>
      <c r="C87" s="3">
        <v>80</v>
      </c>
      <c r="D87" s="3" t="s">
        <v>9</v>
      </c>
      <c r="E87" s="7">
        <v>0.4270596064814815</v>
      </c>
      <c r="F87" s="1">
        <v>850</v>
      </c>
      <c r="G87" s="1">
        <v>539830</v>
      </c>
      <c r="H87" s="1">
        <v>6241811</v>
      </c>
      <c r="I87" s="1">
        <v>334.7</v>
      </c>
      <c r="J87" s="1">
        <v>-134.779</v>
      </c>
    </row>
    <row r="88" spans="1:10" ht="15" thickBot="1" x14ac:dyDescent="0.35">
      <c r="A88" s="1">
        <v>61237.269</v>
      </c>
      <c r="B88" s="3">
        <v>11</v>
      </c>
      <c r="C88" s="3">
        <v>80</v>
      </c>
      <c r="D88" s="3" t="s">
        <v>9</v>
      </c>
      <c r="E88" s="7">
        <v>0.42685127314814814</v>
      </c>
      <c r="F88" s="1">
        <v>860</v>
      </c>
      <c r="G88" s="1">
        <v>539839.19999999995</v>
      </c>
      <c r="H88" s="1">
        <v>6241811</v>
      </c>
      <c r="I88" s="1">
        <v>335.3</v>
      </c>
      <c r="J88" s="1">
        <v>-130.73099999999999</v>
      </c>
    </row>
    <row r="89" spans="1:10" ht="15" thickBot="1" x14ac:dyDescent="0.35">
      <c r="A89" s="1">
        <v>61250.035000000003</v>
      </c>
      <c r="B89" s="3">
        <v>13</v>
      </c>
      <c r="C89" s="3">
        <v>80</v>
      </c>
      <c r="D89" s="3" t="s">
        <v>9</v>
      </c>
      <c r="E89" s="7">
        <v>0.42660474537037035</v>
      </c>
      <c r="F89" s="1">
        <v>870</v>
      </c>
      <c r="G89" s="1">
        <v>539848.4</v>
      </c>
      <c r="H89" s="1">
        <v>6241811</v>
      </c>
      <c r="I89" s="1">
        <v>335.9</v>
      </c>
      <c r="J89" s="1">
        <v>-117.965</v>
      </c>
    </row>
    <row r="90" spans="1:10" ht="15" thickBot="1" x14ac:dyDescent="0.35">
      <c r="A90" s="1">
        <v>61270.432000000001</v>
      </c>
      <c r="B90" s="3">
        <v>14</v>
      </c>
      <c r="C90" s="3">
        <v>80</v>
      </c>
      <c r="D90" s="3" t="s">
        <v>9</v>
      </c>
      <c r="E90" s="7">
        <v>0.42630960648148147</v>
      </c>
      <c r="F90" s="1">
        <v>880</v>
      </c>
      <c r="G90" s="1">
        <v>539857.6</v>
      </c>
      <c r="H90" s="1">
        <v>6241811</v>
      </c>
      <c r="I90" s="1">
        <v>336.5</v>
      </c>
      <c r="J90" s="1">
        <v>-97.567999999999998</v>
      </c>
    </row>
    <row r="91" spans="1:10" ht="15" thickBot="1" x14ac:dyDescent="0.35">
      <c r="A91" s="1">
        <v>61258.203999999998</v>
      </c>
      <c r="B91" s="3">
        <v>13</v>
      </c>
      <c r="C91" s="3">
        <v>80</v>
      </c>
      <c r="D91" s="3" t="s">
        <v>9</v>
      </c>
      <c r="E91" s="7">
        <v>0.4261082175925926</v>
      </c>
      <c r="F91" s="1">
        <v>890</v>
      </c>
      <c r="G91" s="1">
        <v>539866.80000000005</v>
      </c>
      <c r="H91" s="1">
        <v>6241811</v>
      </c>
      <c r="I91" s="1">
        <v>337.1</v>
      </c>
      <c r="J91" s="1">
        <v>-109.79600000000001</v>
      </c>
    </row>
    <row r="92" spans="1:10" ht="15" thickBot="1" x14ac:dyDescent="0.35">
      <c r="A92" s="1">
        <v>61259.9</v>
      </c>
      <c r="B92" s="3">
        <v>13</v>
      </c>
      <c r="C92" s="3">
        <v>80</v>
      </c>
      <c r="D92" s="3" t="s">
        <v>9</v>
      </c>
      <c r="E92" s="7">
        <v>0.42583854166666663</v>
      </c>
      <c r="F92" s="1">
        <v>900</v>
      </c>
      <c r="G92" s="1">
        <v>539876</v>
      </c>
      <c r="H92" s="1">
        <v>6241811</v>
      </c>
      <c r="I92" s="1">
        <v>337.7</v>
      </c>
      <c r="J92" s="1">
        <v>-108.1</v>
      </c>
    </row>
    <row r="93" spans="1:10" ht="15" thickBot="1" x14ac:dyDescent="0.35">
      <c r="A93" s="1">
        <v>61261.425000000003</v>
      </c>
      <c r="B93" s="1">
        <v>13</v>
      </c>
      <c r="C93" s="1">
        <v>80</v>
      </c>
      <c r="D93" s="1" t="s">
        <v>9</v>
      </c>
      <c r="E93" s="2">
        <v>0.42553067129629629</v>
      </c>
      <c r="F93" s="1">
        <v>910</v>
      </c>
      <c r="G93" s="1">
        <v>539886.6</v>
      </c>
      <c r="H93" s="1">
        <v>6241809.5999999996</v>
      </c>
      <c r="I93" s="1">
        <v>337.46</v>
      </c>
      <c r="J93" s="1">
        <v>-106.575</v>
      </c>
    </row>
    <row r="94" spans="1:10" ht="15" thickBot="1" x14ac:dyDescent="0.35">
      <c r="A94" s="1">
        <v>61251.13</v>
      </c>
      <c r="B94" s="1">
        <v>14</v>
      </c>
      <c r="C94" s="1">
        <v>80</v>
      </c>
      <c r="D94" s="1" t="s">
        <v>9</v>
      </c>
      <c r="E94" s="2">
        <v>0.42534317129629629</v>
      </c>
      <c r="F94" s="1">
        <v>920</v>
      </c>
      <c r="G94" s="1">
        <v>539897.19999999995</v>
      </c>
      <c r="H94" s="1">
        <v>6241808.2000000002</v>
      </c>
      <c r="I94" s="1">
        <v>337.22</v>
      </c>
      <c r="J94" s="1">
        <v>-116.87</v>
      </c>
    </row>
    <row r="95" spans="1:10" ht="15" thickBot="1" x14ac:dyDescent="0.35">
      <c r="A95" s="1">
        <v>61259.16</v>
      </c>
      <c r="B95" s="1">
        <v>13</v>
      </c>
      <c r="C95" s="1">
        <v>80</v>
      </c>
      <c r="D95" s="1" t="s">
        <v>9</v>
      </c>
      <c r="E95" s="2">
        <v>0.42507870370370365</v>
      </c>
      <c r="F95" s="1">
        <v>930</v>
      </c>
      <c r="G95" s="1">
        <v>539907.80000000005</v>
      </c>
      <c r="H95" s="1">
        <v>6241806.7999999998</v>
      </c>
      <c r="I95" s="1">
        <v>336.98</v>
      </c>
      <c r="J95" s="1">
        <v>-108.84</v>
      </c>
    </row>
    <row r="96" spans="1:10" ht="15" thickBot="1" x14ac:dyDescent="0.35">
      <c r="A96" s="1">
        <v>61248.874000000003</v>
      </c>
      <c r="B96" s="1">
        <v>13</v>
      </c>
      <c r="C96" s="1">
        <v>80</v>
      </c>
      <c r="D96" s="1" t="s">
        <v>9</v>
      </c>
      <c r="E96" s="2">
        <v>0.42483622685185191</v>
      </c>
      <c r="F96" s="1">
        <v>940</v>
      </c>
      <c r="G96" s="1">
        <v>539918.4</v>
      </c>
      <c r="H96" s="1">
        <v>6241805.4000000004</v>
      </c>
      <c r="I96" s="1">
        <v>336.74</v>
      </c>
      <c r="J96" s="1">
        <v>-119.126</v>
      </c>
    </row>
    <row r="97" spans="1:10" ht="15" thickBot="1" x14ac:dyDescent="0.35">
      <c r="A97" s="1">
        <v>61250.821000000004</v>
      </c>
      <c r="B97" s="1">
        <v>13</v>
      </c>
      <c r="C97" s="1">
        <v>80</v>
      </c>
      <c r="D97" s="1" t="s">
        <v>9</v>
      </c>
      <c r="E97" s="2">
        <v>0.42461921296296296</v>
      </c>
      <c r="F97" s="1">
        <v>950</v>
      </c>
      <c r="G97" s="1">
        <v>539929</v>
      </c>
      <c r="H97" s="1">
        <v>6241804</v>
      </c>
      <c r="I97" s="1">
        <v>336.5</v>
      </c>
      <c r="J97" s="1">
        <v>-117.179</v>
      </c>
    </row>
    <row r="98" spans="1:10" ht="15" thickBot="1" x14ac:dyDescent="0.35">
      <c r="A98" s="1">
        <v>61270.118999999999</v>
      </c>
      <c r="B98" s="1">
        <v>14</v>
      </c>
      <c r="C98" s="1">
        <v>80</v>
      </c>
      <c r="D98" s="1" t="s">
        <v>9</v>
      </c>
      <c r="E98" s="2">
        <v>0.42436805555555557</v>
      </c>
      <c r="F98" s="1">
        <v>960</v>
      </c>
      <c r="G98" s="1">
        <v>539938.4</v>
      </c>
      <c r="H98" s="1">
        <v>6241805</v>
      </c>
      <c r="I98" s="1">
        <v>336.32</v>
      </c>
      <c r="J98" s="1">
        <v>-97.881</v>
      </c>
    </row>
    <row r="99" spans="1:10" ht="15" thickBot="1" x14ac:dyDescent="0.35">
      <c r="A99" s="1">
        <v>61294.678</v>
      </c>
      <c r="B99" s="1">
        <v>14</v>
      </c>
      <c r="C99" s="1">
        <v>80</v>
      </c>
      <c r="D99" s="1" t="s">
        <v>9</v>
      </c>
      <c r="E99" s="2">
        <v>0.42393923611111112</v>
      </c>
      <c r="F99" s="1">
        <v>970</v>
      </c>
      <c r="G99" s="1">
        <v>539947.80000000005</v>
      </c>
      <c r="H99" s="1">
        <v>6241806</v>
      </c>
      <c r="I99" s="1">
        <v>336.14</v>
      </c>
      <c r="J99" s="1">
        <v>-73.322000000000003</v>
      </c>
    </row>
    <row r="100" spans="1:10" ht="15" thickBot="1" x14ac:dyDescent="0.35">
      <c r="A100" s="1">
        <v>61316.112999999998</v>
      </c>
      <c r="B100" s="1">
        <v>13</v>
      </c>
      <c r="C100" s="1">
        <v>80</v>
      </c>
      <c r="D100" s="1" t="s">
        <v>9</v>
      </c>
      <c r="E100" s="2">
        <v>0.42375000000000002</v>
      </c>
      <c r="F100" s="1">
        <v>980</v>
      </c>
      <c r="G100" s="1">
        <v>539957.19999999995</v>
      </c>
      <c r="H100" s="1">
        <v>6241807</v>
      </c>
      <c r="I100" s="1">
        <v>335.96</v>
      </c>
      <c r="J100" s="1">
        <v>-51.887</v>
      </c>
    </row>
    <row r="101" spans="1:10" ht="15" thickBot="1" x14ac:dyDescent="0.35">
      <c r="A101" s="1">
        <v>61340.802000000003</v>
      </c>
      <c r="B101" s="1">
        <v>12</v>
      </c>
      <c r="C101" s="1">
        <v>80</v>
      </c>
      <c r="D101" s="1" t="s">
        <v>9</v>
      </c>
      <c r="E101" s="2">
        <v>0.42345543981481476</v>
      </c>
      <c r="F101" s="1">
        <v>990</v>
      </c>
      <c r="G101" s="1">
        <v>539966.6</v>
      </c>
      <c r="H101" s="1">
        <v>6241808</v>
      </c>
      <c r="I101" s="1">
        <v>335.78</v>
      </c>
      <c r="J101" s="1">
        <v>-27.198</v>
      </c>
    </row>
    <row r="102" spans="1:10" ht="15" thickBot="1" x14ac:dyDescent="0.35">
      <c r="A102" s="1">
        <v>61361.644</v>
      </c>
      <c r="B102" s="1">
        <v>12</v>
      </c>
      <c r="C102" s="1">
        <v>80</v>
      </c>
      <c r="D102" s="1" t="s">
        <v>9</v>
      </c>
      <c r="E102" s="2">
        <v>0.42281076388888889</v>
      </c>
      <c r="F102" s="1">
        <v>1000</v>
      </c>
      <c r="G102" s="1">
        <v>539976</v>
      </c>
      <c r="H102" s="1">
        <v>6241809</v>
      </c>
      <c r="I102" s="1">
        <v>335.6</v>
      </c>
      <c r="J102" s="1">
        <v>-6.3559999999999999</v>
      </c>
    </row>
    <row r="103" spans="1:10" ht="15" thickBot="1" x14ac:dyDescent="0.35">
      <c r="A103" s="1">
        <v>61367.805</v>
      </c>
      <c r="B103" s="1">
        <v>13</v>
      </c>
      <c r="C103" s="1">
        <v>80</v>
      </c>
      <c r="D103" s="1" t="s">
        <v>9</v>
      </c>
      <c r="E103" s="2">
        <v>0.42258854166666665</v>
      </c>
      <c r="F103" s="1">
        <v>1010</v>
      </c>
      <c r="G103" s="1">
        <v>539986.4</v>
      </c>
      <c r="H103" s="1">
        <v>6241808.2000000002</v>
      </c>
      <c r="I103" s="1">
        <v>335.48</v>
      </c>
      <c r="J103" s="1">
        <v>-0.19500000000000001</v>
      </c>
    </row>
    <row r="104" spans="1:10" ht="15" thickBot="1" x14ac:dyDescent="0.35">
      <c r="A104" s="1">
        <v>61348.553</v>
      </c>
      <c r="B104" s="1">
        <v>12</v>
      </c>
      <c r="C104" s="1">
        <v>80</v>
      </c>
      <c r="D104" s="1" t="s">
        <v>9</v>
      </c>
      <c r="E104" s="2">
        <v>0.42224537037037035</v>
      </c>
      <c r="F104" s="1">
        <v>1020</v>
      </c>
      <c r="G104" s="1">
        <v>539996.80000000005</v>
      </c>
      <c r="H104" s="1">
        <v>6241807.4000000004</v>
      </c>
      <c r="I104" s="1">
        <v>335.36</v>
      </c>
      <c r="J104" s="1">
        <v>-19.446999999999999</v>
      </c>
    </row>
    <row r="105" spans="1:10" ht="15" thickBot="1" x14ac:dyDescent="0.35">
      <c r="A105" s="1">
        <v>61312.002999999997</v>
      </c>
      <c r="B105" s="1">
        <v>13</v>
      </c>
      <c r="C105" s="1">
        <v>80</v>
      </c>
      <c r="D105" s="1" t="s">
        <v>9</v>
      </c>
      <c r="E105" s="2">
        <v>0.42204108796296297</v>
      </c>
      <c r="F105" s="1">
        <v>1030</v>
      </c>
      <c r="G105" s="1">
        <v>540007.19999999995</v>
      </c>
      <c r="H105" s="1">
        <v>6241806.5999999996</v>
      </c>
      <c r="I105" s="1">
        <v>335.24</v>
      </c>
      <c r="J105" s="1">
        <v>-55.997</v>
      </c>
    </row>
    <row r="106" spans="1:10" ht="15" thickBot="1" x14ac:dyDescent="0.35">
      <c r="A106" s="1">
        <v>61299.663999999997</v>
      </c>
      <c r="B106" s="1">
        <v>13</v>
      </c>
      <c r="C106" s="1">
        <v>80</v>
      </c>
      <c r="D106" s="1" t="s">
        <v>9</v>
      </c>
      <c r="E106" s="2">
        <v>0.42178414351851851</v>
      </c>
      <c r="F106" s="1">
        <v>1040</v>
      </c>
      <c r="G106" s="1">
        <v>540017.6</v>
      </c>
      <c r="H106" s="1">
        <v>6241805.7999999998</v>
      </c>
      <c r="I106" s="1">
        <v>335.12</v>
      </c>
      <c r="J106" s="1">
        <v>-68.335999999999999</v>
      </c>
    </row>
    <row r="107" spans="1:10" ht="15" thickBot="1" x14ac:dyDescent="0.35">
      <c r="A107" s="1">
        <v>61287.79</v>
      </c>
      <c r="B107" s="1">
        <v>13</v>
      </c>
      <c r="C107" s="1">
        <v>80</v>
      </c>
      <c r="D107" s="1" t="s">
        <v>9</v>
      </c>
      <c r="E107" s="2">
        <v>0.42154050925925923</v>
      </c>
      <c r="F107" s="1">
        <v>1050</v>
      </c>
      <c r="G107" s="1">
        <v>540028</v>
      </c>
      <c r="H107" s="1">
        <v>6241805</v>
      </c>
      <c r="I107" s="1">
        <v>335</v>
      </c>
      <c r="J107" s="1">
        <v>-80.209999999999994</v>
      </c>
    </row>
    <row r="108" spans="1:10" ht="15" thickBot="1" x14ac:dyDescent="0.35">
      <c r="A108" s="1">
        <v>61296.964</v>
      </c>
      <c r="B108" s="1">
        <v>13</v>
      </c>
      <c r="C108" s="1">
        <v>80</v>
      </c>
      <c r="D108" s="1" t="s">
        <v>9</v>
      </c>
      <c r="E108" s="2">
        <v>0.42115624999999995</v>
      </c>
      <c r="F108" s="1">
        <v>1060</v>
      </c>
      <c r="G108" s="1">
        <v>540038.40000000002</v>
      </c>
      <c r="H108" s="1">
        <v>6241805.4000000004</v>
      </c>
      <c r="I108" s="1">
        <v>334.5</v>
      </c>
      <c r="J108" s="1">
        <v>-71.036000000000001</v>
      </c>
    </row>
    <row r="109" spans="1:10" ht="15" thickBot="1" x14ac:dyDescent="0.35">
      <c r="A109" s="1">
        <v>61297.633000000002</v>
      </c>
      <c r="B109" s="1">
        <v>13</v>
      </c>
      <c r="C109" s="1">
        <v>80</v>
      </c>
      <c r="D109" s="1" t="s">
        <v>9</v>
      </c>
      <c r="E109" s="2">
        <v>0.42091840277777776</v>
      </c>
      <c r="F109" s="1">
        <v>1070</v>
      </c>
      <c r="G109" s="1">
        <v>540048.80000000005</v>
      </c>
      <c r="H109" s="1">
        <v>6241805.7999999998</v>
      </c>
      <c r="I109" s="1">
        <v>334</v>
      </c>
      <c r="J109" s="1">
        <v>-70.367000000000004</v>
      </c>
    </row>
    <row r="110" spans="1:10" ht="15" thickBot="1" x14ac:dyDescent="0.35">
      <c r="A110" s="1">
        <v>61318.55</v>
      </c>
      <c r="B110" s="1">
        <v>13</v>
      </c>
      <c r="C110" s="1">
        <v>80</v>
      </c>
      <c r="D110" s="1" t="s">
        <v>9</v>
      </c>
      <c r="E110" s="2">
        <v>0.42060763888888886</v>
      </c>
      <c r="F110" s="1">
        <v>1080</v>
      </c>
      <c r="G110" s="1">
        <v>540059.19999999995</v>
      </c>
      <c r="H110" s="1">
        <v>6241806.2000000002</v>
      </c>
      <c r="I110" s="1">
        <v>333.5</v>
      </c>
      <c r="J110" s="1">
        <v>-49.45</v>
      </c>
    </row>
    <row r="111" spans="1:10" ht="15" thickBot="1" x14ac:dyDescent="0.35">
      <c r="A111" s="1">
        <v>61334.483999999997</v>
      </c>
      <c r="B111" s="1">
        <v>13</v>
      </c>
      <c r="C111" s="1">
        <v>80</v>
      </c>
      <c r="D111" s="1" t="s">
        <v>9</v>
      </c>
      <c r="E111" s="2">
        <v>0.42040046296296296</v>
      </c>
      <c r="F111" s="1">
        <v>1090</v>
      </c>
      <c r="G111" s="1">
        <v>540069.6</v>
      </c>
      <c r="H111" s="1">
        <v>6241806.5999999996</v>
      </c>
      <c r="I111" s="1">
        <v>333</v>
      </c>
      <c r="J111" s="1">
        <v>-33.515999999999998</v>
      </c>
    </row>
    <row r="112" spans="1:10" ht="15" thickBot="1" x14ac:dyDescent="0.35">
      <c r="A112" s="1">
        <v>61320.080999999998</v>
      </c>
      <c r="B112" s="1">
        <v>13</v>
      </c>
      <c r="C112" s="1">
        <v>80</v>
      </c>
      <c r="D112" s="1" t="s">
        <v>9</v>
      </c>
      <c r="E112" s="2">
        <v>0.42010995370370369</v>
      </c>
      <c r="F112" s="1">
        <v>1100</v>
      </c>
      <c r="G112" s="1">
        <v>540080</v>
      </c>
      <c r="H112" s="1">
        <v>6241807</v>
      </c>
      <c r="I112" s="1">
        <v>332.5</v>
      </c>
      <c r="J112" s="1">
        <v>-47.918999999999997</v>
      </c>
    </row>
    <row r="113" spans="1:10" ht="15" thickBot="1" x14ac:dyDescent="0.35">
      <c r="A113" s="1">
        <v>61310.483</v>
      </c>
      <c r="B113" s="1">
        <v>13</v>
      </c>
      <c r="C113" s="1">
        <v>80</v>
      </c>
      <c r="D113" s="1" t="s">
        <v>9</v>
      </c>
      <c r="E113" s="2">
        <v>0.41987210648148149</v>
      </c>
      <c r="F113" s="1">
        <v>1110</v>
      </c>
      <c r="G113" s="1">
        <v>540091.4</v>
      </c>
      <c r="H113" s="1">
        <v>6241807.7999999998</v>
      </c>
      <c r="I113" s="1">
        <v>332.26</v>
      </c>
      <c r="J113" s="1">
        <v>-57.517000000000003</v>
      </c>
    </row>
    <row r="114" spans="1:10" ht="15" thickBot="1" x14ac:dyDescent="0.35">
      <c r="A114" s="1">
        <v>61291.866000000002</v>
      </c>
      <c r="B114" s="1">
        <v>13</v>
      </c>
      <c r="C114" s="1">
        <v>80</v>
      </c>
      <c r="D114" s="1" t="s">
        <v>9</v>
      </c>
      <c r="E114" s="2">
        <v>0.41965046296296293</v>
      </c>
      <c r="F114" s="1">
        <v>1120</v>
      </c>
      <c r="G114" s="1">
        <v>540102.80000000005</v>
      </c>
      <c r="H114" s="1">
        <v>6241808.5999999996</v>
      </c>
      <c r="I114" s="1">
        <v>332.02</v>
      </c>
      <c r="J114" s="1">
        <v>-76.134</v>
      </c>
    </row>
    <row r="115" spans="1:10" ht="15" thickBot="1" x14ac:dyDescent="0.35">
      <c r="A115" s="1">
        <v>61297.338000000003</v>
      </c>
      <c r="B115" s="1">
        <v>13</v>
      </c>
      <c r="C115" s="1">
        <v>80</v>
      </c>
      <c r="D115" s="1" t="s">
        <v>9</v>
      </c>
      <c r="E115" s="2">
        <v>0.41938773148148151</v>
      </c>
      <c r="F115" s="1">
        <v>1130</v>
      </c>
      <c r="G115" s="1">
        <v>540114.19999999995</v>
      </c>
      <c r="H115" s="1">
        <v>6241809.4000000004</v>
      </c>
      <c r="I115" s="1">
        <v>331.78</v>
      </c>
      <c r="J115" s="1">
        <v>-70.662000000000006</v>
      </c>
    </row>
    <row r="116" spans="1:10" ht="15" thickBot="1" x14ac:dyDescent="0.35">
      <c r="A116" s="1">
        <v>61351.790999999997</v>
      </c>
      <c r="B116" s="1">
        <v>12</v>
      </c>
      <c r="C116" s="1">
        <v>80</v>
      </c>
      <c r="D116" s="1" t="s">
        <v>9</v>
      </c>
      <c r="E116" s="2">
        <v>0.41917708333333331</v>
      </c>
      <c r="F116" s="1">
        <v>1140</v>
      </c>
      <c r="G116" s="1">
        <v>540125.6</v>
      </c>
      <c r="H116" s="1">
        <v>6241810.2000000002</v>
      </c>
      <c r="I116" s="1">
        <v>331.54</v>
      </c>
      <c r="J116" s="1">
        <v>-16.209</v>
      </c>
    </row>
    <row r="117" spans="1:10" ht="15" thickBot="1" x14ac:dyDescent="0.35">
      <c r="A117" s="1">
        <v>61384.466</v>
      </c>
      <c r="B117" s="1">
        <v>12</v>
      </c>
      <c r="C117" s="1">
        <v>80</v>
      </c>
      <c r="D117" s="1" t="s">
        <v>9</v>
      </c>
      <c r="E117" s="2">
        <v>0.41892766203703702</v>
      </c>
      <c r="F117" s="1">
        <v>1150</v>
      </c>
      <c r="G117" s="1">
        <v>540137</v>
      </c>
      <c r="H117" s="1">
        <v>6241811</v>
      </c>
      <c r="I117" s="1">
        <v>331.3</v>
      </c>
      <c r="J117" s="1">
        <v>16.466000000000001</v>
      </c>
    </row>
    <row r="118" spans="1:10" ht="15" thickBot="1" x14ac:dyDescent="0.35">
      <c r="A118" s="1">
        <v>61399.913</v>
      </c>
      <c r="B118" s="1">
        <v>12</v>
      </c>
      <c r="C118" s="1">
        <v>80</v>
      </c>
      <c r="D118" s="1" t="s">
        <v>9</v>
      </c>
      <c r="E118" s="2">
        <v>0.41874710648148145</v>
      </c>
      <c r="F118" s="1">
        <v>1160</v>
      </c>
      <c r="G118" s="1">
        <v>540144.80000000005</v>
      </c>
      <c r="H118" s="1">
        <v>6241809.7999999998</v>
      </c>
      <c r="I118" s="1">
        <v>330.46</v>
      </c>
      <c r="J118" s="1">
        <v>31.913</v>
      </c>
    </row>
    <row r="119" spans="1:10" ht="15" thickBot="1" x14ac:dyDescent="0.35">
      <c r="A119" s="1">
        <v>61404.51</v>
      </c>
      <c r="B119" s="1">
        <v>11</v>
      </c>
      <c r="C119" s="1">
        <v>80</v>
      </c>
      <c r="D119" s="1" t="s">
        <v>9</v>
      </c>
      <c r="E119" s="2">
        <v>0.41848668981481479</v>
      </c>
      <c r="F119" s="1">
        <v>1170</v>
      </c>
      <c r="G119" s="1">
        <v>540152.6</v>
      </c>
      <c r="H119" s="1">
        <v>6241808.5999999996</v>
      </c>
      <c r="I119" s="1">
        <v>329.62</v>
      </c>
      <c r="J119" s="1">
        <v>36.51</v>
      </c>
    </row>
    <row r="120" spans="1:10" ht="15" thickBot="1" x14ac:dyDescent="0.35">
      <c r="A120" s="1">
        <v>61401.334999999999</v>
      </c>
      <c r="B120" s="1">
        <v>12</v>
      </c>
      <c r="C120" s="1">
        <v>80</v>
      </c>
      <c r="D120" s="1" t="s">
        <v>9</v>
      </c>
      <c r="E120" s="2">
        <v>0.4182957175925926</v>
      </c>
      <c r="F120" s="1">
        <v>1180</v>
      </c>
      <c r="G120" s="1">
        <v>540160.4</v>
      </c>
      <c r="H120" s="1">
        <v>6241807.4000000004</v>
      </c>
      <c r="I120" s="1">
        <v>328.78</v>
      </c>
      <c r="J120" s="1">
        <v>33.335000000000001</v>
      </c>
    </row>
    <row r="121" spans="1:10" ht="15" thickBot="1" x14ac:dyDescent="0.35">
      <c r="A121" s="1">
        <v>61403.731</v>
      </c>
      <c r="B121" s="1">
        <v>13</v>
      </c>
      <c r="C121" s="1">
        <v>80</v>
      </c>
      <c r="D121" s="1" t="s">
        <v>9</v>
      </c>
      <c r="E121" s="2">
        <v>0.41799305555555555</v>
      </c>
      <c r="F121" s="1">
        <v>1190</v>
      </c>
      <c r="G121" s="1">
        <v>540168.19999999995</v>
      </c>
      <c r="H121" s="1">
        <v>6241806.2000000002</v>
      </c>
      <c r="I121" s="1">
        <v>327.94</v>
      </c>
      <c r="J121" s="1">
        <v>35.731000000000002</v>
      </c>
    </row>
    <row r="122" spans="1:10" ht="15" thickBot="1" x14ac:dyDescent="0.35">
      <c r="A122" s="1">
        <v>61391.135999999999</v>
      </c>
      <c r="B122" s="1">
        <v>12</v>
      </c>
      <c r="C122" s="1">
        <v>80</v>
      </c>
      <c r="D122" s="1" t="s">
        <v>9</v>
      </c>
      <c r="E122" s="2">
        <v>0.41762789351851853</v>
      </c>
      <c r="F122" s="1">
        <v>1200</v>
      </c>
      <c r="G122" s="1">
        <v>540176</v>
      </c>
      <c r="H122" s="1">
        <v>6241805</v>
      </c>
      <c r="I122" s="1">
        <v>327.10000000000002</v>
      </c>
      <c r="J122" s="1">
        <v>23.135999999999999</v>
      </c>
    </row>
    <row r="123" spans="1:10" ht="15" thickBot="1" x14ac:dyDescent="0.35">
      <c r="A123" s="1">
        <v>61406.777999999998</v>
      </c>
      <c r="B123" s="1">
        <v>13</v>
      </c>
      <c r="C123" s="1">
        <v>80</v>
      </c>
      <c r="D123" s="1" t="s">
        <v>9</v>
      </c>
      <c r="E123" s="2">
        <v>0.41740972222222222</v>
      </c>
      <c r="F123" s="1">
        <v>1210</v>
      </c>
      <c r="G123" s="1">
        <v>540187.19999999995</v>
      </c>
      <c r="H123" s="1">
        <v>6241806.2000000002</v>
      </c>
      <c r="I123" s="1">
        <v>326.66000000000003</v>
      </c>
      <c r="J123" s="1">
        <v>38.777999999999999</v>
      </c>
    </row>
    <row r="124" spans="1:10" ht="15" thickBot="1" x14ac:dyDescent="0.35">
      <c r="A124" s="1">
        <v>61392.690999999999</v>
      </c>
      <c r="B124" s="1">
        <v>12</v>
      </c>
      <c r="C124" s="1">
        <v>80</v>
      </c>
      <c r="D124" s="1" t="s">
        <v>9</v>
      </c>
      <c r="E124" s="2">
        <v>0.41718807870370367</v>
      </c>
      <c r="F124" s="1">
        <v>1220</v>
      </c>
      <c r="G124" s="1">
        <v>540198.40000000002</v>
      </c>
      <c r="H124" s="1">
        <v>6241807.4000000004</v>
      </c>
      <c r="I124" s="1">
        <v>326.22000000000003</v>
      </c>
      <c r="J124" s="1">
        <v>24.690999999999999</v>
      </c>
    </row>
    <row r="125" spans="1:10" ht="15" thickBot="1" x14ac:dyDescent="0.35">
      <c r="A125" s="1">
        <v>61424.902999999998</v>
      </c>
      <c r="B125" s="1">
        <v>12</v>
      </c>
      <c r="C125" s="1">
        <v>80</v>
      </c>
      <c r="D125" s="1" t="s">
        <v>9</v>
      </c>
      <c r="E125" s="2">
        <v>0.41698032407407409</v>
      </c>
      <c r="F125" s="1">
        <v>1230</v>
      </c>
      <c r="G125" s="1">
        <v>540209.6</v>
      </c>
      <c r="H125" s="1">
        <v>6241808.5999999996</v>
      </c>
      <c r="I125" s="1">
        <v>325.77999999999997</v>
      </c>
      <c r="J125" s="1">
        <v>56.902999999999999</v>
      </c>
    </row>
    <row r="126" spans="1:10" ht="15" thickBot="1" x14ac:dyDescent="0.35">
      <c r="A126" s="1">
        <v>61428.637000000002</v>
      </c>
      <c r="B126" s="1">
        <v>13</v>
      </c>
      <c r="C126" s="1">
        <v>80</v>
      </c>
      <c r="D126" s="1" t="s">
        <v>9</v>
      </c>
      <c r="E126" s="2">
        <v>0.41676215277777778</v>
      </c>
      <c r="F126" s="1">
        <v>1240</v>
      </c>
      <c r="G126" s="1">
        <v>540220.80000000005</v>
      </c>
      <c r="H126" s="1">
        <v>6241809.7999999998</v>
      </c>
      <c r="I126" s="1">
        <v>325.33999999999997</v>
      </c>
      <c r="J126" s="1">
        <v>60.637</v>
      </c>
    </row>
    <row r="127" spans="1:10" ht="15" thickBot="1" x14ac:dyDescent="0.35">
      <c r="A127" s="1">
        <v>61407.135999999999</v>
      </c>
      <c r="B127" s="1">
        <v>12</v>
      </c>
      <c r="C127" s="1">
        <v>80</v>
      </c>
      <c r="D127" s="1" t="s">
        <v>9</v>
      </c>
      <c r="E127" s="2">
        <v>0.41651388888888891</v>
      </c>
      <c r="F127" s="1">
        <v>1250</v>
      </c>
      <c r="G127" s="1">
        <v>540232</v>
      </c>
      <c r="H127" s="1">
        <v>6241811</v>
      </c>
      <c r="I127" s="1">
        <v>324.89999999999998</v>
      </c>
      <c r="J127" s="1">
        <v>39.136000000000003</v>
      </c>
    </row>
    <row r="128" spans="1:10" ht="15" thickBot="1" x14ac:dyDescent="0.35">
      <c r="A128" s="1">
        <v>61383.69</v>
      </c>
      <c r="B128" s="1">
        <v>13</v>
      </c>
      <c r="C128" s="1">
        <v>80</v>
      </c>
      <c r="D128" s="1" t="s">
        <v>9</v>
      </c>
      <c r="E128" s="2">
        <v>0.41627430555555556</v>
      </c>
      <c r="F128" s="1">
        <v>1260</v>
      </c>
      <c r="G128" s="1">
        <v>540241.4</v>
      </c>
      <c r="H128" s="1">
        <v>6241812.2000000002</v>
      </c>
      <c r="I128" s="1">
        <v>324.48</v>
      </c>
      <c r="J128" s="1">
        <v>15.69</v>
      </c>
    </row>
    <row r="129" spans="1:10" ht="15" thickBot="1" x14ac:dyDescent="0.35">
      <c r="A129" s="1">
        <v>61339.879000000001</v>
      </c>
      <c r="B129" s="1">
        <v>13</v>
      </c>
      <c r="C129" s="1">
        <v>80</v>
      </c>
      <c r="D129" s="1" t="s">
        <v>9</v>
      </c>
      <c r="E129" s="2">
        <v>0.41609780092592591</v>
      </c>
      <c r="F129" s="1">
        <v>1270</v>
      </c>
      <c r="G129" s="1">
        <v>540250.80000000005</v>
      </c>
      <c r="H129" s="1">
        <v>6241813.4000000004</v>
      </c>
      <c r="I129" s="1">
        <v>324.06</v>
      </c>
      <c r="J129" s="1">
        <v>-28.120999999999999</v>
      </c>
    </row>
    <row r="130" spans="1:10" ht="15" thickBot="1" x14ac:dyDescent="0.35">
      <c r="A130" s="1">
        <v>61293.347000000002</v>
      </c>
      <c r="B130" s="1">
        <v>14</v>
      </c>
      <c r="C130" s="1">
        <v>80</v>
      </c>
      <c r="D130" s="1" t="s">
        <v>9</v>
      </c>
      <c r="E130" s="2">
        <v>0.41589178240740737</v>
      </c>
      <c r="F130" s="1">
        <v>1280</v>
      </c>
      <c r="G130" s="1">
        <v>540260.19999999995</v>
      </c>
      <c r="H130" s="1">
        <v>6241814.5999999996</v>
      </c>
      <c r="I130" s="1">
        <v>323.64</v>
      </c>
      <c r="J130" s="1">
        <v>-74.653000000000006</v>
      </c>
    </row>
    <row r="131" spans="1:10" ht="15" thickBot="1" x14ac:dyDescent="0.35">
      <c r="A131" s="1">
        <v>61288.788</v>
      </c>
      <c r="B131" s="1">
        <v>14</v>
      </c>
      <c r="C131" s="1">
        <v>80</v>
      </c>
      <c r="D131" s="1" t="s">
        <v>9</v>
      </c>
      <c r="E131" s="2">
        <v>0.4157048611111111</v>
      </c>
      <c r="F131" s="1">
        <v>1290</v>
      </c>
      <c r="G131" s="1">
        <v>540269.6</v>
      </c>
      <c r="H131" s="1">
        <v>6241815.7999999998</v>
      </c>
      <c r="I131" s="1">
        <v>323.22000000000003</v>
      </c>
      <c r="J131" s="1">
        <v>-79.212000000000003</v>
      </c>
    </row>
    <row r="132" spans="1:10" ht="15" thickBot="1" x14ac:dyDescent="0.35">
      <c r="A132" s="1">
        <v>61325.701999999997</v>
      </c>
      <c r="B132" s="1">
        <v>12</v>
      </c>
      <c r="C132" s="1">
        <v>80</v>
      </c>
      <c r="D132" s="1" t="s">
        <v>9</v>
      </c>
      <c r="E132" s="2">
        <v>0.41538194444444443</v>
      </c>
      <c r="F132" s="1">
        <v>1300</v>
      </c>
      <c r="G132" s="1">
        <v>540279</v>
      </c>
      <c r="H132" s="1">
        <v>6241817</v>
      </c>
      <c r="I132" s="1">
        <v>322.8</v>
      </c>
      <c r="J132" s="1">
        <v>-42.298000000000002</v>
      </c>
    </row>
    <row r="133" spans="1:10" ht="15" thickBot="1" x14ac:dyDescent="0.35">
      <c r="A133" s="1">
        <v>61387.338000000003</v>
      </c>
      <c r="B133" s="1">
        <v>12</v>
      </c>
      <c r="C133" s="1">
        <v>80</v>
      </c>
      <c r="D133" s="1" t="s">
        <v>9</v>
      </c>
      <c r="E133" s="2">
        <v>0.41517766203703704</v>
      </c>
      <c r="F133" s="1">
        <v>1310</v>
      </c>
      <c r="G133" s="1">
        <v>540288.80000000005</v>
      </c>
      <c r="H133" s="1">
        <v>6241817.4000000004</v>
      </c>
      <c r="I133" s="1">
        <v>322.06</v>
      </c>
      <c r="J133" s="1">
        <v>19.338000000000001</v>
      </c>
    </row>
    <row r="134" spans="1:10" ht="15" thickBot="1" x14ac:dyDescent="0.35">
      <c r="A134" s="1">
        <v>61370.512999999999</v>
      </c>
      <c r="B134" s="1">
        <v>12</v>
      </c>
      <c r="C134" s="1">
        <v>80</v>
      </c>
      <c r="D134" s="1" t="s">
        <v>9</v>
      </c>
      <c r="E134" s="2">
        <v>0.41496990740740741</v>
      </c>
      <c r="F134" s="1">
        <v>1320</v>
      </c>
      <c r="G134" s="1">
        <v>540298.6</v>
      </c>
      <c r="H134" s="1">
        <v>6241817.7999999998</v>
      </c>
      <c r="I134" s="1">
        <v>321.32</v>
      </c>
      <c r="J134" s="1">
        <v>2.5129999999999999</v>
      </c>
    </row>
    <row r="135" spans="1:10" ht="15" thickBot="1" x14ac:dyDescent="0.35">
      <c r="A135" s="1">
        <v>61327.669000000002</v>
      </c>
      <c r="B135" s="1">
        <v>13</v>
      </c>
      <c r="C135" s="1">
        <v>80</v>
      </c>
      <c r="D135" s="1" t="s">
        <v>9</v>
      </c>
      <c r="E135" s="2">
        <v>0.41476215277777778</v>
      </c>
      <c r="F135" s="1">
        <v>1330</v>
      </c>
      <c r="G135" s="1">
        <v>540308.4</v>
      </c>
      <c r="H135" s="1">
        <v>6241818.2000000002</v>
      </c>
      <c r="I135" s="1">
        <v>320.58</v>
      </c>
      <c r="J135" s="1">
        <v>-40.331000000000003</v>
      </c>
    </row>
    <row r="136" spans="1:10" ht="15" thickBot="1" x14ac:dyDescent="0.35">
      <c r="A136" s="1">
        <v>61262.877</v>
      </c>
      <c r="B136" s="1">
        <v>12</v>
      </c>
      <c r="C136" s="1">
        <v>80</v>
      </c>
      <c r="D136" s="1" t="s">
        <v>9</v>
      </c>
      <c r="E136" s="2">
        <v>0.41455092592592591</v>
      </c>
      <c r="F136" s="1">
        <v>1340</v>
      </c>
      <c r="G136" s="1">
        <v>540318.19999999995</v>
      </c>
      <c r="H136" s="1">
        <v>6241818.5999999996</v>
      </c>
      <c r="I136" s="1">
        <v>319.83999999999997</v>
      </c>
      <c r="J136" s="1">
        <v>-105.123</v>
      </c>
    </row>
    <row r="137" spans="1:10" ht="15" thickBot="1" x14ac:dyDescent="0.35">
      <c r="A137" s="1">
        <v>61243.817999999999</v>
      </c>
      <c r="B137" s="1">
        <v>12</v>
      </c>
      <c r="C137" s="1">
        <v>80</v>
      </c>
      <c r="D137" s="1" t="s">
        <v>9</v>
      </c>
      <c r="E137" s="2">
        <v>0.41428009259259263</v>
      </c>
      <c r="F137" s="1">
        <v>1350</v>
      </c>
      <c r="G137" s="1">
        <v>540328</v>
      </c>
      <c r="H137" s="1">
        <v>6241819</v>
      </c>
      <c r="I137" s="1">
        <v>319.10000000000002</v>
      </c>
      <c r="J137" s="1">
        <v>-124.182</v>
      </c>
    </row>
    <row r="138" spans="1:10" ht="15" thickBot="1" x14ac:dyDescent="0.35">
      <c r="A138" s="1">
        <v>61265.758000000002</v>
      </c>
      <c r="B138" s="1">
        <v>13</v>
      </c>
      <c r="C138" s="1">
        <v>80</v>
      </c>
      <c r="D138" s="1" t="s">
        <v>9</v>
      </c>
      <c r="E138" s="2">
        <v>0.41398032407407409</v>
      </c>
      <c r="F138" s="1">
        <v>1360</v>
      </c>
      <c r="G138" s="1">
        <v>540339.19999999995</v>
      </c>
      <c r="H138" s="1">
        <v>6241820.7999999998</v>
      </c>
      <c r="I138" s="1">
        <v>318.8</v>
      </c>
      <c r="J138" s="1">
        <v>-102.242</v>
      </c>
    </row>
    <row r="139" spans="1:10" ht="15" thickBot="1" x14ac:dyDescent="0.35">
      <c r="A139" s="1">
        <v>61314.368000000002</v>
      </c>
      <c r="B139" s="1">
        <v>12</v>
      </c>
      <c r="C139" s="1">
        <v>80</v>
      </c>
      <c r="D139" s="1" t="s">
        <v>9</v>
      </c>
      <c r="E139" s="2">
        <v>0.41338020833333333</v>
      </c>
      <c r="F139" s="1">
        <v>1370</v>
      </c>
      <c r="G139" s="1">
        <v>540350.4</v>
      </c>
      <c r="H139" s="1">
        <v>6241822.5999999996</v>
      </c>
      <c r="I139" s="1">
        <v>318.5</v>
      </c>
      <c r="J139" s="1">
        <v>-53.631999999999998</v>
      </c>
    </row>
    <row r="140" spans="1:10" ht="15" thickBot="1" x14ac:dyDescent="0.35">
      <c r="A140" s="1">
        <v>61459.8</v>
      </c>
      <c r="B140" s="1">
        <v>12</v>
      </c>
      <c r="C140" s="1">
        <v>80</v>
      </c>
      <c r="D140" s="1" t="s">
        <v>9</v>
      </c>
      <c r="E140" s="2">
        <v>0.41303877314814813</v>
      </c>
      <c r="F140" s="1">
        <v>1380</v>
      </c>
      <c r="G140" s="1">
        <v>540361.6</v>
      </c>
      <c r="H140" s="1">
        <v>6241824.4000000004</v>
      </c>
      <c r="I140" s="1">
        <v>318.2</v>
      </c>
      <c r="J140" s="1">
        <v>91.8</v>
      </c>
    </row>
    <row r="141" spans="1:10" ht="15" thickBot="1" x14ac:dyDescent="0.35">
      <c r="A141" s="1">
        <v>61440.928999999996</v>
      </c>
      <c r="B141" s="1">
        <v>13</v>
      </c>
      <c r="C141" s="1">
        <v>80</v>
      </c>
      <c r="D141" s="1" t="s">
        <v>9</v>
      </c>
      <c r="E141" s="2">
        <v>0.41262731481481479</v>
      </c>
      <c r="F141" s="1">
        <v>1390</v>
      </c>
      <c r="G141" s="1">
        <v>540372.80000000005</v>
      </c>
      <c r="H141" s="1">
        <v>6241826.2000000002</v>
      </c>
      <c r="I141" s="1">
        <v>317.89999999999998</v>
      </c>
      <c r="J141" s="1">
        <v>72.929000000000002</v>
      </c>
    </row>
    <row r="142" spans="1:10" ht="15" thickBot="1" x14ac:dyDescent="0.35">
      <c r="A142" s="1">
        <v>61409.875</v>
      </c>
      <c r="B142" s="1">
        <v>13</v>
      </c>
      <c r="C142" s="1">
        <v>80</v>
      </c>
      <c r="D142" s="1" t="s">
        <v>9</v>
      </c>
      <c r="E142" s="2">
        <v>0.41239641203703709</v>
      </c>
      <c r="F142" s="1">
        <v>1400</v>
      </c>
      <c r="G142" s="1">
        <v>540384</v>
      </c>
      <c r="H142" s="1">
        <v>6241828</v>
      </c>
      <c r="I142" s="1">
        <v>317.60000000000002</v>
      </c>
      <c r="J142" s="1">
        <v>41.875</v>
      </c>
    </row>
    <row r="143" spans="1:10" ht="15" thickBot="1" x14ac:dyDescent="0.35">
      <c r="A143" s="1">
        <v>61321.169000000002</v>
      </c>
      <c r="B143" s="1">
        <v>12</v>
      </c>
      <c r="C143" s="1">
        <v>80</v>
      </c>
      <c r="D143" s="1" t="s">
        <v>9</v>
      </c>
      <c r="E143" s="2">
        <v>0.41218055555555555</v>
      </c>
      <c r="F143" s="1">
        <v>1410</v>
      </c>
      <c r="G143" s="1">
        <v>540393.19999999995</v>
      </c>
      <c r="H143" s="1">
        <v>6241825.2000000002</v>
      </c>
      <c r="I143" s="1">
        <v>317.60000000000002</v>
      </c>
      <c r="J143" s="1">
        <v>-46.831000000000003</v>
      </c>
    </row>
    <row r="144" spans="1:10" ht="15" thickBot="1" x14ac:dyDescent="0.35">
      <c r="A144" s="1">
        <v>61266.650999999998</v>
      </c>
      <c r="B144" s="1">
        <v>12</v>
      </c>
      <c r="C144" s="1">
        <v>80</v>
      </c>
      <c r="D144" s="1" t="s">
        <v>9</v>
      </c>
      <c r="E144" s="2">
        <v>0.41183506944444442</v>
      </c>
      <c r="F144" s="1">
        <v>1420</v>
      </c>
      <c r="G144" s="1">
        <v>540402.4</v>
      </c>
      <c r="H144" s="1">
        <v>6241822.4000000004</v>
      </c>
      <c r="I144" s="1">
        <v>317.60000000000002</v>
      </c>
      <c r="J144" s="1">
        <v>-101.349</v>
      </c>
    </row>
    <row r="145" spans="1:10" ht="15" thickBot="1" x14ac:dyDescent="0.35">
      <c r="A145" s="1">
        <v>61258.974999999999</v>
      </c>
      <c r="B145" s="1">
        <v>12</v>
      </c>
      <c r="C145" s="1">
        <v>80</v>
      </c>
      <c r="D145" s="1" t="s">
        <v>9</v>
      </c>
      <c r="E145" s="2">
        <v>0.41132638888888889</v>
      </c>
      <c r="F145" s="1">
        <v>1430</v>
      </c>
      <c r="G145" s="1">
        <v>540411.6</v>
      </c>
      <c r="H145" s="1">
        <v>6241819.5999999996</v>
      </c>
      <c r="I145" s="1">
        <v>317.60000000000002</v>
      </c>
      <c r="J145" s="1">
        <v>-109.02500000000001</v>
      </c>
    </row>
    <row r="146" spans="1:10" ht="15" thickBot="1" x14ac:dyDescent="0.35">
      <c r="A146" s="1">
        <v>61324.459000000003</v>
      </c>
      <c r="B146" s="1">
        <v>13</v>
      </c>
      <c r="C146" s="1">
        <v>80</v>
      </c>
      <c r="D146" s="1" t="s">
        <v>9</v>
      </c>
      <c r="E146" s="2">
        <v>0.4110688657407407</v>
      </c>
      <c r="F146" s="1">
        <v>1440</v>
      </c>
      <c r="G146" s="1">
        <v>540420.80000000005</v>
      </c>
      <c r="H146" s="1">
        <v>6241816.7999999998</v>
      </c>
      <c r="I146" s="1">
        <v>317.60000000000002</v>
      </c>
      <c r="J146" s="1">
        <v>-43.540999999999997</v>
      </c>
    </row>
    <row r="147" spans="1:10" ht="15" thickBot="1" x14ac:dyDescent="0.35">
      <c r="A147" s="1">
        <v>61421.358999999997</v>
      </c>
      <c r="B147" s="1">
        <v>13</v>
      </c>
      <c r="C147" s="1">
        <v>80</v>
      </c>
      <c r="D147" s="1" t="s">
        <v>9</v>
      </c>
      <c r="E147" s="2">
        <v>0.41081655092592589</v>
      </c>
      <c r="F147" s="1">
        <v>1450</v>
      </c>
      <c r="G147" s="1">
        <v>540430</v>
      </c>
      <c r="H147" s="1">
        <v>6241814</v>
      </c>
      <c r="I147" s="1">
        <v>317.60000000000002</v>
      </c>
      <c r="J147" s="1">
        <v>53.359000000000002</v>
      </c>
    </row>
    <row r="148" spans="1:10" ht="15" thickBot="1" x14ac:dyDescent="0.35">
      <c r="A148" s="1">
        <v>61345.525000000001</v>
      </c>
      <c r="B148" s="1">
        <v>12</v>
      </c>
      <c r="C148" s="1">
        <v>80</v>
      </c>
      <c r="D148" s="1" t="s">
        <v>9</v>
      </c>
      <c r="E148" s="2">
        <v>0.41036053240740739</v>
      </c>
      <c r="F148" s="1">
        <v>1460</v>
      </c>
      <c r="G148" s="1">
        <v>540440</v>
      </c>
      <c r="H148" s="1">
        <v>6241814.5999999996</v>
      </c>
      <c r="I148" s="1">
        <v>317.95999999999998</v>
      </c>
      <c r="J148" s="1">
        <v>-22.475000000000001</v>
      </c>
    </row>
    <row r="149" spans="1:10" ht="15" thickBot="1" x14ac:dyDescent="0.35">
      <c r="A149" s="1">
        <v>61424.142999999996</v>
      </c>
      <c r="B149" s="1">
        <v>14</v>
      </c>
      <c r="C149" s="1">
        <v>80</v>
      </c>
      <c r="D149" s="1" t="s">
        <v>9</v>
      </c>
      <c r="E149" s="2">
        <v>0.40954745370370366</v>
      </c>
      <c r="F149" s="1">
        <v>1470</v>
      </c>
      <c r="G149" s="1">
        <v>540450</v>
      </c>
      <c r="H149" s="1">
        <v>6241815.2000000002</v>
      </c>
      <c r="I149" s="1">
        <v>318.32</v>
      </c>
      <c r="J149" s="1">
        <v>56.143000000000001</v>
      </c>
    </row>
    <row r="150" spans="1:10" ht="15" thickBot="1" x14ac:dyDescent="0.35">
      <c r="A150" s="1">
        <v>61206.417999999998</v>
      </c>
      <c r="B150" s="1">
        <v>13</v>
      </c>
      <c r="C150" s="1">
        <v>80</v>
      </c>
      <c r="D150" s="1" t="s">
        <v>9</v>
      </c>
      <c r="E150" s="2">
        <v>0.40878182870370372</v>
      </c>
      <c r="F150" s="1">
        <v>1480</v>
      </c>
      <c r="G150" s="1">
        <v>540460</v>
      </c>
      <c r="H150" s="1">
        <v>6241815.7999999998</v>
      </c>
      <c r="I150" s="1">
        <v>318.68</v>
      </c>
      <c r="J150" s="1">
        <v>-161.58199999999999</v>
      </c>
    </row>
    <row r="151" spans="1:10" ht="15" thickBot="1" x14ac:dyDescent="0.35">
      <c r="A151" s="1">
        <v>61237.724999999999</v>
      </c>
      <c r="B151" s="1">
        <v>12</v>
      </c>
      <c r="C151" s="1">
        <v>80</v>
      </c>
      <c r="D151" s="1" t="s">
        <v>9</v>
      </c>
      <c r="E151" s="2">
        <v>0.40847858796296294</v>
      </c>
      <c r="F151" s="1">
        <v>1490</v>
      </c>
      <c r="G151" s="1">
        <v>540470</v>
      </c>
      <c r="H151" s="1">
        <v>6241816.4000000004</v>
      </c>
      <c r="I151" s="1">
        <v>319.04000000000002</v>
      </c>
      <c r="J151" s="1">
        <v>-130.27500000000001</v>
      </c>
    </row>
    <row r="152" spans="1:10" ht="15" thickBot="1" x14ac:dyDescent="0.35">
      <c r="A152" s="1">
        <v>61331.809000000001</v>
      </c>
      <c r="B152" s="1">
        <v>12</v>
      </c>
      <c r="C152" s="1">
        <v>80</v>
      </c>
      <c r="D152" s="1" t="s">
        <v>9</v>
      </c>
      <c r="E152" s="2">
        <v>0.40809606481481481</v>
      </c>
      <c r="F152" s="1">
        <v>1500</v>
      </c>
      <c r="G152" s="1">
        <v>540480</v>
      </c>
      <c r="H152" s="1">
        <v>6241817</v>
      </c>
      <c r="I152" s="1">
        <v>319.39999999999998</v>
      </c>
      <c r="J152" s="1">
        <v>-36.191000000000003</v>
      </c>
    </row>
    <row r="153" spans="1:10" ht="15" thickBot="1" x14ac:dyDescent="0.35">
      <c r="A153" s="1">
        <v>61392.256000000001</v>
      </c>
      <c r="B153" s="1">
        <v>13</v>
      </c>
      <c r="C153" s="1">
        <v>80</v>
      </c>
      <c r="D153" s="1" t="s">
        <v>9</v>
      </c>
      <c r="E153" s="2">
        <v>0.40770543981481483</v>
      </c>
      <c r="F153" s="1">
        <v>1510</v>
      </c>
      <c r="G153" s="1">
        <v>540489.19999999995</v>
      </c>
      <c r="H153" s="1">
        <v>6241817.4000000004</v>
      </c>
      <c r="I153" s="1">
        <v>321.48</v>
      </c>
      <c r="J153" s="1">
        <v>24.256</v>
      </c>
    </row>
    <row r="154" spans="1:10" ht="15" thickBot="1" x14ac:dyDescent="0.35">
      <c r="A154" s="1">
        <v>61394.421000000002</v>
      </c>
      <c r="B154" s="1">
        <v>12</v>
      </c>
      <c r="C154" s="1">
        <v>80</v>
      </c>
      <c r="D154" s="1" t="s">
        <v>9</v>
      </c>
      <c r="E154" s="2">
        <v>0.40738946759259259</v>
      </c>
      <c r="F154" s="1">
        <v>1520</v>
      </c>
      <c r="G154" s="1">
        <v>540498.4</v>
      </c>
      <c r="H154" s="1">
        <v>6241817.7999999998</v>
      </c>
      <c r="I154" s="1">
        <v>323.56</v>
      </c>
      <c r="J154" s="1">
        <v>26.420999999999999</v>
      </c>
    </row>
    <row r="155" spans="1:10" ht="15" thickBot="1" x14ac:dyDescent="0.35">
      <c r="A155" s="1">
        <v>61404.593999999997</v>
      </c>
      <c r="B155" s="1">
        <v>12</v>
      </c>
      <c r="C155" s="1">
        <v>80</v>
      </c>
      <c r="D155" s="1" t="s">
        <v>9</v>
      </c>
      <c r="E155" s="2">
        <v>0.40687094907407406</v>
      </c>
      <c r="F155" s="1">
        <v>1530</v>
      </c>
      <c r="G155" s="1">
        <v>540507.6</v>
      </c>
      <c r="H155" s="1">
        <v>6241818.2000000002</v>
      </c>
      <c r="I155" s="1">
        <v>325.64</v>
      </c>
      <c r="J155" s="1">
        <v>36.594000000000001</v>
      </c>
    </row>
    <row r="156" spans="1:10" ht="15" thickBot="1" x14ac:dyDescent="0.35">
      <c r="A156" s="1">
        <v>61424.722999999998</v>
      </c>
      <c r="B156" s="1">
        <v>12</v>
      </c>
      <c r="C156" s="1">
        <v>80</v>
      </c>
      <c r="D156" s="1" t="s">
        <v>9</v>
      </c>
      <c r="E156" s="2">
        <v>0.40661458333333328</v>
      </c>
      <c r="F156" s="1">
        <v>1540</v>
      </c>
      <c r="G156" s="1">
        <v>540516.80000000005</v>
      </c>
      <c r="H156" s="1">
        <v>6241818.5999999996</v>
      </c>
      <c r="I156" s="1">
        <v>327.72</v>
      </c>
      <c r="J156" s="1">
        <v>56.722999999999999</v>
      </c>
    </row>
    <row r="157" spans="1:10" ht="15" thickBot="1" x14ac:dyDescent="0.35">
      <c r="A157" s="1">
        <v>61415.807999999997</v>
      </c>
      <c r="B157" s="1">
        <v>13</v>
      </c>
      <c r="C157" s="1">
        <v>80</v>
      </c>
      <c r="D157" s="1" t="s">
        <v>9</v>
      </c>
      <c r="E157" s="2">
        <v>0.40624421296296293</v>
      </c>
      <c r="F157" s="1">
        <v>1550</v>
      </c>
      <c r="G157" s="1">
        <v>540526</v>
      </c>
      <c r="H157" s="1">
        <v>6241819</v>
      </c>
      <c r="I157" s="1">
        <v>329.8</v>
      </c>
      <c r="J157" s="1">
        <v>47.808</v>
      </c>
    </row>
    <row r="158" spans="1:10" ht="15" thickBot="1" x14ac:dyDescent="0.35">
      <c r="A158" s="1">
        <v>61420.946000000004</v>
      </c>
      <c r="B158" s="1">
        <v>13</v>
      </c>
      <c r="C158" s="1">
        <v>80</v>
      </c>
      <c r="D158" s="1" t="s">
        <v>9</v>
      </c>
      <c r="E158" s="2">
        <v>0.40589120370370368</v>
      </c>
      <c r="F158" s="1">
        <v>1560</v>
      </c>
      <c r="G158" s="1">
        <v>540537</v>
      </c>
      <c r="H158" s="1">
        <v>6241816.7999999998</v>
      </c>
      <c r="I158" s="1">
        <v>331.14</v>
      </c>
      <c r="J158" s="1">
        <v>52.945999999999998</v>
      </c>
    </row>
    <row r="159" spans="1:10" ht="15" thickBot="1" x14ac:dyDescent="0.35">
      <c r="A159" s="1">
        <v>61407.853999999999</v>
      </c>
      <c r="B159" s="1">
        <v>13</v>
      </c>
      <c r="C159" s="1">
        <v>80</v>
      </c>
      <c r="D159" s="1" t="s">
        <v>9</v>
      </c>
      <c r="E159" s="2">
        <v>0.40552719907407409</v>
      </c>
      <c r="F159" s="1">
        <v>1570</v>
      </c>
      <c r="G159" s="1">
        <v>540548</v>
      </c>
      <c r="H159" s="1">
        <v>6241814.5999999996</v>
      </c>
      <c r="I159" s="1">
        <v>332.48</v>
      </c>
      <c r="J159" s="1">
        <v>39.853999999999999</v>
      </c>
    </row>
    <row r="160" spans="1:10" ht="15" thickBot="1" x14ac:dyDescent="0.35">
      <c r="A160" s="1">
        <v>61380.491000000002</v>
      </c>
      <c r="B160" s="1">
        <v>12</v>
      </c>
      <c r="C160" s="1">
        <v>80</v>
      </c>
      <c r="D160" s="1" t="s">
        <v>9</v>
      </c>
      <c r="E160" s="2">
        <v>0.40507812500000001</v>
      </c>
      <c r="F160" s="1">
        <v>1580</v>
      </c>
      <c r="G160" s="1">
        <v>540559</v>
      </c>
      <c r="H160" s="1">
        <v>6241812.4000000004</v>
      </c>
      <c r="I160" s="1">
        <v>333.82</v>
      </c>
      <c r="J160" s="1">
        <v>12.491</v>
      </c>
    </row>
    <row r="161" spans="1:10" ht="15" thickBot="1" x14ac:dyDescent="0.35">
      <c r="A161" s="1">
        <v>61336.165999999997</v>
      </c>
      <c r="B161" s="1">
        <v>13</v>
      </c>
      <c r="C161" s="1">
        <v>80</v>
      </c>
      <c r="D161" s="1" t="s">
        <v>9</v>
      </c>
      <c r="E161" s="2">
        <v>0.40446412037037033</v>
      </c>
      <c r="F161" s="1">
        <v>1590</v>
      </c>
      <c r="G161" s="1">
        <v>540570</v>
      </c>
      <c r="H161" s="1">
        <v>6241810.2000000002</v>
      </c>
      <c r="I161" s="1">
        <v>335.16</v>
      </c>
      <c r="J161" s="1">
        <v>-31.834</v>
      </c>
    </row>
    <row r="162" spans="1:10" ht="15" thickBot="1" x14ac:dyDescent="0.35">
      <c r="A162" s="1">
        <v>61279.383000000002</v>
      </c>
      <c r="B162" s="1">
        <v>12</v>
      </c>
      <c r="C162" s="1">
        <v>80</v>
      </c>
      <c r="D162" s="1" t="s">
        <v>9</v>
      </c>
      <c r="E162" s="2">
        <v>0.40383333333333332</v>
      </c>
      <c r="F162" s="1">
        <v>1600</v>
      </c>
      <c r="G162" s="1">
        <v>540581</v>
      </c>
      <c r="H162" s="1">
        <v>6241808</v>
      </c>
      <c r="I162" s="1">
        <v>336.5</v>
      </c>
      <c r="J162" s="1">
        <v>-88.617000000000004</v>
      </c>
    </row>
    <row r="163" spans="1:10" ht="15" thickBot="1" x14ac:dyDescent="0.35">
      <c r="A163" s="1">
        <v>61240.845999999998</v>
      </c>
      <c r="B163" s="1">
        <v>13</v>
      </c>
      <c r="C163" s="1">
        <v>80</v>
      </c>
      <c r="D163" s="1" t="s">
        <v>9</v>
      </c>
      <c r="E163" s="2">
        <v>0.40349652777777778</v>
      </c>
      <c r="F163" s="1">
        <v>1610</v>
      </c>
      <c r="G163" s="1">
        <v>540589.80000000005</v>
      </c>
      <c r="H163" s="1">
        <v>6241806.7999999998</v>
      </c>
      <c r="I163" s="1">
        <v>337.24</v>
      </c>
      <c r="J163" s="1">
        <v>-127.154</v>
      </c>
    </row>
    <row r="164" spans="1:10" ht="15" thickBot="1" x14ac:dyDescent="0.35">
      <c r="A164" s="1">
        <v>61199.09</v>
      </c>
      <c r="B164" s="1">
        <v>12</v>
      </c>
      <c r="C164" s="1">
        <v>80</v>
      </c>
      <c r="D164" s="1" t="s">
        <v>9</v>
      </c>
      <c r="E164" s="2">
        <v>0.40316493055555558</v>
      </c>
      <c r="F164" s="1">
        <v>1620</v>
      </c>
      <c r="G164" s="1">
        <v>540598.6</v>
      </c>
      <c r="H164" s="1">
        <v>6241805.5999999996</v>
      </c>
      <c r="I164" s="1">
        <v>337.98</v>
      </c>
      <c r="J164" s="1">
        <v>-168.91</v>
      </c>
    </row>
    <row r="165" spans="1:10" ht="15" thickBot="1" x14ac:dyDescent="0.35">
      <c r="A165" s="1">
        <v>61144.035000000003</v>
      </c>
      <c r="B165" s="1">
        <v>13</v>
      </c>
      <c r="C165" s="1">
        <v>80</v>
      </c>
      <c r="D165" s="1" t="s">
        <v>9</v>
      </c>
      <c r="E165" s="2">
        <v>0.40280671296296294</v>
      </c>
      <c r="F165" s="1">
        <v>1630</v>
      </c>
      <c r="G165" s="1">
        <v>540607.4</v>
      </c>
      <c r="H165" s="1">
        <v>6241804.4000000004</v>
      </c>
      <c r="I165" s="1">
        <v>338.72</v>
      </c>
      <c r="J165" s="1">
        <v>-223.965</v>
      </c>
    </row>
    <row r="166" spans="1:10" ht="15" thickBot="1" x14ac:dyDescent="0.35">
      <c r="A166" s="1">
        <v>61145.195</v>
      </c>
      <c r="B166" s="1">
        <v>13</v>
      </c>
      <c r="C166" s="1">
        <v>80</v>
      </c>
      <c r="D166" s="1" t="s">
        <v>9</v>
      </c>
      <c r="E166" s="2">
        <v>0.40192361111111108</v>
      </c>
      <c r="F166" s="1">
        <v>1640</v>
      </c>
      <c r="G166" s="1">
        <v>540616.19999999995</v>
      </c>
      <c r="H166" s="1">
        <v>6241803.2000000002</v>
      </c>
      <c r="I166" s="1">
        <v>339.46</v>
      </c>
      <c r="J166" s="1">
        <v>-222.80500000000001</v>
      </c>
    </row>
    <row r="167" spans="1:10" ht="15" thickBot="1" x14ac:dyDescent="0.35">
      <c r="A167" s="1">
        <v>61145.845000000001</v>
      </c>
      <c r="B167" s="1">
        <v>13</v>
      </c>
      <c r="C167" s="1">
        <v>80</v>
      </c>
      <c r="D167" s="1" t="s">
        <v>9</v>
      </c>
      <c r="E167" s="2">
        <v>0.4015393518518518</v>
      </c>
      <c r="F167" s="1">
        <v>1650</v>
      </c>
      <c r="G167" s="1">
        <v>540625</v>
      </c>
      <c r="H167" s="1">
        <v>6241802</v>
      </c>
      <c r="I167" s="1">
        <v>340.2</v>
      </c>
      <c r="J167" s="1">
        <v>-222.155</v>
      </c>
    </row>
    <row r="168" spans="1:10" ht="15" thickBot="1" x14ac:dyDescent="0.35">
      <c r="A168" s="1">
        <v>61157.148000000001</v>
      </c>
      <c r="B168" s="1">
        <v>12</v>
      </c>
      <c r="C168" s="1">
        <v>80</v>
      </c>
      <c r="D168" s="1" t="s">
        <v>9</v>
      </c>
      <c r="E168" s="2">
        <v>0.40134664351851851</v>
      </c>
      <c r="F168" s="1">
        <v>1660</v>
      </c>
      <c r="G168" s="1">
        <v>540634.6</v>
      </c>
      <c r="H168" s="1">
        <v>6241803.2000000002</v>
      </c>
      <c r="I168" s="1">
        <v>340.68</v>
      </c>
      <c r="J168" s="1">
        <v>-210.852</v>
      </c>
    </row>
    <row r="169" spans="1:10" ht="15" thickBot="1" x14ac:dyDescent="0.35">
      <c r="A169" s="1">
        <v>61167.542000000001</v>
      </c>
      <c r="B169" s="1">
        <v>12</v>
      </c>
      <c r="C169" s="1">
        <v>80</v>
      </c>
      <c r="D169" s="1" t="s">
        <v>9</v>
      </c>
      <c r="E169" s="2">
        <v>0.40103530092592593</v>
      </c>
      <c r="F169" s="1">
        <v>1670</v>
      </c>
      <c r="G169" s="1">
        <v>540644.19999999995</v>
      </c>
      <c r="H169" s="1">
        <v>6241804.4000000004</v>
      </c>
      <c r="I169" s="1">
        <v>341.16</v>
      </c>
      <c r="J169" s="1">
        <v>-200.458</v>
      </c>
    </row>
    <row r="170" spans="1:10" ht="15" thickBot="1" x14ac:dyDescent="0.35">
      <c r="A170" s="1">
        <v>61187.947</v>
      </c>
      <c r="B170" s="1">
        <v>13</v>
      </c>
      <c r="C170" s="1">
        <v>80</v>
      </c>
      <c r="D170" s="1" t="s">
        <v>9</v>
      </c>
      <c r="E170" s="2">
        <v>0.40074247685185188</v>
      </c>
      <c r="F170" s="1">
        <v>1680</v>
      </c>
      <c r="G170" s="1">
        <v>540653.80000000005</v>
      </c>
      <c r="H170" s="1">
        <v>6241805.5999999996</v>
      </c>
      <c r="I170" s="1">
        <v>341.64</v>
      </c>
      <c r="J170" s="1">
        <v>-180.053</v>
      </c>
    </row>
    <row r="171" spans="1:10" ht="15" thickBot="1" x14ac:dyDescent="0.35">
      <c r="A171" s="1">
        <v>61217.194000000003</v>
      </c>
      <c r="B171" s="1">
        <v>13</v>
      </c>
      <c r="C171" s="1">
        <v>80</v>
      </c>
      <c r="D171" s="1" t="s">
        <v>9</v>
      </c>
      <c r="E171" s="2">
        <v>0.40039699074074075</v>
      </c>
      <c r="F171" s="1">
        <v>1690</v>
      </c>
      <c r="G171" s="1">
        <v>540663.4</v>
      </c>
      <c r="H171" s="1">
        <v>6241806.7999999998</v>
      </c>
      <c r="I171" s="1">
        <v>342.12</v>
      </c>
      <c r="J171" s="1">
        <v>-150.80600000000001</v>
      </c>
    </row>
    <row r="172" spans="1:10" ht="15" thickBot="1" x14ac:dyDescent="0.35">
      <c r="A172" s="1">
        <v>61232.095999999998</v>
      </c>
      <c r="B172" s="1">
        <v>13</v>
      </c>
      <c r="C172" s="1">
        <v>80</v>
      </c>
      <c r="D172" s="1" t="s">
        <v>9</v>
      </c>
      <c r="E172" s="2">
        <v>0.40016782407407409</v>
      </c>
      <c r="F172" s="1">
        <v>1700</v>
      </c>
      <c r="G172" s="1">
        <v>540673</v>
      </c>
      <c r="H172" s="1">
        <v>6241808</v>
      </c>
      <c r="I172" s="1">
        <v>342.6</v>
      </c>
      <c r="J172" s="1">
        <v>-135.904</v>
      </c>
    </row>
    <row r="173" spans="1:10" ht="15" thickBot="1" x14ac:dyDescent="0.35">
      <c r="A173" s="1">
        <v>61257.722999999998</v>
      </c>
      <c r="B173" s="1">
        <v>13</v>
      </c>
      <c r="C173" s="1">
        <v>80</v>
      </c>
      <c r="D173" s="1" t="s">
        <v>9</v>
      </c>
      <c r="E173" s="2">
        <v>0.39991493055555555</v>
      </c>
      <c r="F173" s="1">
        <v>1710</v>
      </c>
      <c r="G173" s="1">
        <v>540683.80000000005</v>
      </c>
      <c r="H173" s="1">
        <v>6241809.4000000004</v>
      </c>
      <c r="I173" s="1">
        <v>343.02</v>
      </c>
      <c r="J173" s="1">
        <v>-110.277</v>
      </c>
    </row>
    <row r="174" spans="1:10" ht="15" thickBot="1" x14ac:dyDescent="0.35">
      <c r="A174" s="1">
        <v>61278.034</v>
      </c>
      <c r="B174" s="1">
        <v>12</v>
      </c>
      <c r="C174" s="1">
        <v>80</v>
      </c>
      <c r="D174" s="1" t="s">
        <v>9</v>
      </c>
      <c r="E174" s="2">
        <v>0.399353587962963</v>
      </c>
      <c r="F174" s="1">
        <v>1720</v>
      </c>
      <c r="G174" s="1">
        <v>540694.6</v>
      </c>
      <c r="H174" s="1">
        <v>6241810.7999999998</v>
      </c>
      <c r="I174" s="1">
        <v>343.44</v>
      </c>
      <c r="J174" s="1">
        <v>-89.965999999999994</v>
      </c>
    </row>
    <row r="175" spans="1:10" ht="15" thickBot="1" x14ac:dyDescent="0.35">
      <c r="A175" s="1">
        <v>61288.421000000002</v>
      </c>
      <c r="B175" s="1">
        <v>12</v>
      </c>
      <c r="C175" s="1">
        <v>80</v>
      </c>
      <c r="D175" s="1" t="s">
        <v>9</v>
      </c>
      <c r="E175" s="2">
        <v>0.39903993055555559</v>
      </c>
      <c r="F175" s="1">
        <v>1730</v>
      </c>
      <c r="G175" s="1">
        <v>540705.4</v>
      </c>
      <c r="H175" s="1">
        <v>6241812.2000000002</v>
      </c>
      <c r="I175" s="1">
        <v>343.86</v>
      </c>
      <c r="J175" s="1">
        <v>-79.578999999999994</v>
      </c>
    </row>
    <row r="176" spans="1:10" ht="15" thickBot="1" x14ac:dyDescent="0.35">
      <c r="A176" s="1">
        <v>61298.669000000002</v>
      </c>
      <c r="B176" s="1">
        <v>13</v>
      </c>
      <c r="C176" s="1">
        <v>80</v>
      </c>
      <c r="D176" s="1" t="s">
        <v>9</v>
      </c>
      <c r="E176" s="2">
        <v>0.39866377314814816</v>
      </c>
      <c r="F176" s="1">
        <v>1740</v>
      </c>
      <c r="G176" s="1">
        <v>540716.19999999995</v>
      </c>
      <c r="H176" s="1">
        <v>6241813.5999999996</v>
      </c>
      <c r="I176" s="1">
        <v>344.28</v>
      </c>
      <c r="J176" s="1">
        <v>-69.331000000000003</v>
      </c>
    </row>
    <row r="177" spans="1:10" ht="15" thickBot="1" x14ac:dyDescent="0.35">
      <c r="A177" s="1">
        <v>61313.201999999997</v>
      </c>
      <c r="B177" s="1">
        <v>13</v>
      </c>
      <c r="C177" s="1">
        <v>80</v>
      </c>
      <c r="D177" s="1" t="s">
        <v>9</v>
      </c>
      <c r="E177" s="2">
        <v>0.39837905092592596</v>
      </c>
      <c r="F177" s="1">
        <v>1750</v>
      </c>
      <c r="G177" s="1">
        <v>540727</v>
      </c>
      <c r="H177" s="1">
        <v>6241815</v>
      </c>
      <c r="I177" s="1">
        <v>344.7</v>
      </c>
      <c r="J177" s="1">
        <v>-54.798000000000002</v>
      </c>
    </row>
    <row r="178" spans="1:10" ht="15" thickBot="1" x14ac:dyDescent="0.35">
      <c r="A178" s="1">
        <v>61303.591999999997</v>
      </c>
      <c r="B178" s="1">
        <v>13</v>
      </c>
      <c r="C178" s="1">
        <v>80</v>
      </c>
      <c r="D178" s="1" t="s">
        <v>9</v>
      </c>
      <c r="E178" s="2">
        <v>0.39802777777777781</v>
      </c>
      <c r="F178" s="1">
        <v>1760</v>
      </c>
      <c r="G178" s="1">
        <v>540737.4</v>
      </c>
      <c r="H178" s="1">
        <v>6241814.7999999998</v>
      </c>
      <c r="I178" s="1">
        <v>345.08</v>
      </c>
      <c r="J178" s="1">
        <v>-64.408000000000001</v>
      </c>
    </row>
    <row r="179" spans="1:10" ht="15" thickBot="1" x14ac:dyDescent="0.35">
      <c r="A179" s="1">
        <v>61315.673999999999</v>
      </c>
      <c r="B179" s="1">
        <v>12</v>
      </c>
      <c r="C179" s="1">
        <v>80</v>
      </c>
      <c r="D179" s="1" t="s">
        <v>9</v>
      </c>
      <c r="E179" s="2">
        <v>0.39763599537037037</v>
      </c>
      <c r="F179" s="1">
        <v>1770</v>
      </c>
      <c r="G179" s="1">
        <v>540747.80000000005</v>
      </c>
      <c r="H179" s="1">
        <v>6241814.5999999996</v>
      </c>
      <c r="I179" s="1">
        <v>345.46</v>
      </c>
      <c r="J179" s="1">
        <v>-52.326000000000001</v>
      </c>
    </row>
    <row r="180" spans="1:10" ht="15" thickBot="1" x14ac:dyDescent="0.35">
      <c r="A180" s="1">
        <v>61312.233999999997</v>
      </c>
      <c r="B180" s="1">
        <v>13</v>
      </c>
      <c r="C180" s="1">
        <v>80</v>
      </c>
      <c r="D180" s="1" t="s">
        <v>9</v>
      </c>
      <c r="E180" s="2">
        <v>0.3973952546296296</v>
      </c>
      <c r="F180" s="1">
        <v>1780</v>
      </c>
      <c r="G180" s="1">
        <v>540758.19999999995</v>
      </c>
      <c r="H180" s="1">
        <v>6241814.4000000004</v>
      </c>
      <c r="I180" s="1">
        <v>345.84</v>
      </c>
      <c r="J180" s="1">
        <v>-55.765999999999998</v>
      </c>
    </row>
    <row r="181" spans="1:10" ht="15" thickBot="1" x14ac:dyDescent="0.35">
      <c r="A181" s="1">
        <v>61316.862000000001</v>
      </c>
      <c r="B181" s="1">
        <v>13</v>
      </c>
      <c r="C181" s="1">
        <v>80</v>
      </c>
      <c r="D181" s="1" t="s">
        <v>9</v>
      </c>
      <c r="E181" s="2">
        <v>0.39711458333333333</v>
      </c>
      <c r="F181" s="1">
        <v>1790</v>
      </c>
      <c r="G181" s="1">
        <v>540768.6</v>
      </c>
      <c r="H181" s="1">
        <v>6241814.2000000002</v>
      </c>
      <c r="I181" s="1">
        <v>346.22</v>
      </c>
      <c r="J181" s="1">
        <v>-51.137999999999998</v>
      </c>
    </row>
    <row r="182" spans="1:10" ht="15" thickBot="1" x14ac:dyDescent="0.35">
      <c r="A182" s="1">
        <v>61309.491000000002</v>
      </c>
      <c r="B182" s="1">
        <v>12</v>
      </c>
      <c r="C182" s="1">
        <v>80</v>
      </c>
      <c r="D182" s="1" t="s">
        <v>9</v>
      </c>
      <c r="E182" s="2">
        <v>0.39667071759259259</v>
      </c>
      <c r="F182" s="1">
        <v>1800</v>
      </c>
      <c r="G182" s="1">
        <v>540779</v>
      </c>
      <c r="H182" s="1">
        <v>6241814</v>
      </c>
      <c r="I182" s="1">
        <v>346.6</v>
      </c>
      <c r="J182" s="1">
        <v>-58.509</v>
      </c>
    </row>
    <row r="183" spans="1:10" ht="15" thickBot="1" x14ac:dyDescent="0.35">
      <c r="A183" s="1">
        <v>61294.896999999997</v>
      </c>
      <c r="B183" s="1">
        <v>13</v>
      </c>
      <c r="C183" s="1">
        <v>80</v>
      </c>
      <c r="D183" s="1" t="s">
        <v>9</v>
      </c>
      <c r="E183" s="2">
        <v>0.3963420138888889</v>
      </c>
      <c r="F183" s="1">
        <v>1810</v>
      </c>
      <c r="G183" s="1">
        <v>540789</v>
      </c>
      <c r="H183" s="1">
        <v>6241813.4000000004</v>
      </c>
      <c r="I183" s="1">
        <v>346.84</v>
      </c>
      <c r="J183" s="1">
        <v>-73.102999999999994</v>
      </c>
    </row>
    <row r="184" spans="1:10" ht="15" thickBot="1" x14ac:dyDescent="0.35">
      <c r="A184" s="1">
        <v>61272.785000000003</v>
      </c>
      <c r="B184" s="1">
        <v>12</v>
      </c>
      <c r="C184" s="1">
        <v>80</v>
      </c>
      <c r="D184" s="1" t="s">
        <v>9</v>
      </c>
      <c r="E184" s="2">
        <v>0.39589120370370368</v>
      </c>
      <c r="F184" s="1">
        <v>1820</v>
      </c>
      <c r="G184" s="1">
        <v>540799</v>
      </c>
      <c r="H184" s="1">
        <v>6241812.7999999998</v>
      </c>
      <c r="I184" s="1">
        <v>347.08</v>
      </c>
      <c r="J184" s="1">
        <v>-95.215000000000003</v>
      </c>
    </row>
    <row r="185" spans="1:10" ht="15" thickBot="1" x14ac:dyDescent="0.35">
      <c r="A185" s="1">
        <v>61258.392</v>
      </c>
      <c r="B185" s="1">
        <v>13</v>
      </c>
      <c r="C185" s="1">
        <v>80</v>
      </c>
      <c r="D185" s="1" t="s">
        <v>9</v>
      </c>
      <c r="E185" s="2">
        <v>0.39540509259259254</v>
      </c>
      <c r="F185" s="1">
        <v>1830</v>
      </c>
      <c r="G185" s="1">
        <v>540809</v>
      </c>
      <c r="H185" s="1">
        <v>6241812.2000000002</v>
      </c>
      <c r="I185" s="1">
        <v>347.32</v>
      </c>
      <c r="J185" s="1">
        <v>-109.608</v>
      </c>
    </row>
    <row r="186" spans="1:10" ht="15" thickBot="1" x14ac:dyDescent="0.35">
      <c r="A186" s="1">
        <v>61275.957999999999</v>
      </c>
      <c r="B186" s="1">
        <v>13</v>
      </c>
      <c r="C186" s="1">
        <v>80</v>
      </c>
      <c r="D186" s="1" t="s">
        <v>9</v>
      </c>
      <c r="E186" s="2">
        <v>0.39514872685185187</v>
      </c>
      <c r="F186" s="1">
        <v>1840</v>
      </c>
      <c r="G186" s="1">
        <v>540819</v>
      </c>
      <c r="H186" s="1">
        <v>6241811.5999999996</v>
      </c>
      <c r="I186" s="1">
        <v>347.56</v>
      </c>
      <c r="J186" s="1">
        <v>-92.042000000000002</v>
      </c>
    </row>
    <row r="187" spans="1:10" ht="15" thickBot="1" x14ac:dyDescent="0.35">
      <c r="A187" s="1">
        <v>61266.307999999997</v>
      </c>
      <c r="B187" s="1">
        <v>11</v>
      </c>
      <c r="C187" s="1">
        <v>80</v>
      </c>
      <c r="D187" s="1" t="s">
        <v>9</v>
      </c>
      <c r="E187" s="2">
        <v>0.39474189814814814</v>
      </c>
      <c r="F187" s="1">
        <v>1850</v>
      </c>
      <c r="G187" s="1">
        <v>540829</v>
      </c>
      <c r="H187" s="1">
        <v>6241811</v>
      </c>
      <c r="I187" s="1">
        <v>347.8</v>
      </c>
      <c r="J187" s="1">
        <v>-101.69199999999999</v>
      </c>
    </row>
    <row r="188" spans="1:10" ht="15" thickBot="1" x14ac:dyDescent="0.35">
      <c r="A188" s="1">
        <v>61265.264999999999</v>
      </c>
      <c r="B188" s="1">
        <v>12</v>
      </c>
      <c r="C188" s="1">
        <v>80</v>
      </c>
      <c r="D188" s="1" t="s">
        <v>9</v>
      </c>
      <c r="E188" s="2">
        <v>0.39429687499999999</v>
      </c>
      <c r="F188" s="1">
        <v>1860</v>
      </c>
      <c r="G188" s="1">
        <v>540838.40000000002</v>
      </c>
      <c r="H188" s="1">
        <v>6241810.5999999996</v>
      </c>
      <c r="I188" s="1">
        <v>348.04</v>
      </c>
      <c r="J188" s="1">
        <v>-102.735</v>
      </c>
    </row>
    <row r="189" spans="1:10" ht="15" thickBot="1" x14ac:dyDescent="0.35">
      <c r="A189" s="1">
        <v>61275.428999999996</v>
      </c>
      <c r="B189" s="1">
        <v>13</v>
      </c>
      <c r="C189" s="1">
        <v>80</v>
      </c>
      <c r="D189" s="1" t="s">
        <v>9</v>
      </c>
      <c r="E189" s="2">
        <v>0.39403935185185185</v>
      </c>
      <c r="F189" s="1">
        <v>1870</v>
      </c>
      <c r="G189" s="1">
        <v>540847.80000000005</v>
      </c>
      <c r="H189" s="1">
        <v>6241810.2000000002</v>
      </c>
      <c r="I189" s="1">
        <v>348.28</v>
      </c>
      <c r="J189" s="1">
        <v>-92.570999999999998</v>
      </c>
    </row>
    <row r="190" spans="1:10" ht="15" thickBot="1" x14ac:dyDescent="0.35">
      <c r="A190" s="1">
        <v>61271.864999999998</v>
      </c>
      <c r="B190" s="1">
        <v>12</v>
      </c>
      <c r="C190" s="1">
        <v>80</v>
      </c>
      <c r="D190" s="1" t="s">
        <v>9</v>
      </c>
      <c r="E190" s="2">
        <v>0.39376215277777776</v>
      </c>
      <c r="F190" s="1">
        <v>1880</v>
      </c>
      <c r="G190" s="1">
        <v>540857.19999999995</v>
      </c>
      <c r="H190" s="1">
        <v>6241809.7999999998</v>
      </c>
      <c r="I190" s="1">
        <v>348.52</v>
      </c>
      <c r="J190" s="1">
        <v>-96.135000000000005</v>
      </c>
    </row>
    <row r="191" spans="1:10" ht="15" thickBot="1" x14ac:dyDescent="0.35">
      <c r="A191" s="1">
        <v>61268.785000000003</v>
      </c>
      <c r="B191" s="1">
        <v>13</v>
      </c>
      <c r="C191" s="1">
        <v>80</v>
      </c>
      <c r="D191" s="1" t="s">
        <v>9</v>
      </c>
      <c r="E191" s="2">
        <v>0.39353009259259258</v>
      </c>
      <c r="F191" s="1">
        <v>1890</v>
      </c>
      <c r="G191" s="1">
        <v>540866.6</v>
      </c>
      <c r="H191" s="1">
        <v>6241809.4000000004</v>
      </c>
      <c r="I191" s="1">
        <v>348.76</v>
      </c>
      <c r="J191" s="1">
        <v>-99.215000000000003</v>
      </c>
    </row>
    <row r="192" spans="1:10" ht="15" thickBot="1" x14ac:dyDescent="0.35">
      <c r="A192" s="1">
        <v>61272.012999999999</v>
      </c>
      <c r="B192" s="1">
        <v>13</v>
      </c>
      <c r="C192" s="1">
        <v>80</v>
      </c>
      <c r="D192" s="1" t="s">
        <v>9</v>
      </c>
      <c r="E192" s="2">
        <v>0.39320081018518516</v>
      </c>
      <c r="F192" s="1">
        <v>1900</v>
      </c>
      <c r="G192" s="1">
        <v>540876</v>
      </c>
      <c r="H192" s="1">
        <v>6241809</v>
      </c>
      <c r="I192" s="1">
        <v>349</v>
      </c>
      <c r="J192" s="1">
        <v>-95.986999999999995</v>
      </c>
    </row>
    <row r="193" spans="1:10" ht="15" thickBot="1" x14ac:dyDescent="0.35">
      <c r="A193" s="1">
        <v>61281.084000000003</v>
      </c>
      <c r="B193" s="1">
        <v>13</v>
      </c>
      <c r="C193" s="1">
        <v>80</v>
      </c>
      <c r="D193" s="1" t="s">
        <v>9</v>
      </c>
      <c r="E193" s="2">
        <v>0.39292997685185188</v>
      </c>
      <c r="F193" s="1">
        <v>1910</v>
      </c>
      <c r="G193" s="1">
        <v>540887.4</v>
      </c>
      <c r="H193" s="1">
        <v>6241808.5999999996</v>
      </c>
      <c r="I193" s="1">
        <v>349.24</v>
      </c>
      <c r="J193" s="1">
        <v>-86.915999999999997</v>
      </c>
    </row>
    <row r="194" spans="1:10" ht="15" thickBot="1" x14ac:dyDescent="0.35">
      <c r="A194" s="1">
        <v>61288.256000000001</v>
      </c>
      <c r="B194" s="1">
        <v>12</v>
      </c>
      <c r="C194" s="1">
        <v>80</v>
      </c>
      <c r="D194" s="1" t="s">
        <v>9</v>
      </c>
      <c r="E194" s="2">
        <v>0.39269444444444446</v>
      </c>
      <c r="F194" s="1">
        <v>1920</v>
      </c>
      <c r="G194" s="1">
        <v>540898.80000000005</v>
      </c>
      <c r="H194" s="1">
        <v>6241808.2000000002</v>
      </c>
      <c r="I194" s="1">
        <v>349.48</v>
      </c>
      <c r="J194" s="1">
        <v>-79.744</v>
      </c>
    </row>
    <row r="195" spans="1:10" ht="15" thickBot="1" x14ac:dyDescent="0.35">
      <c r="A195" s="1">
        <v>61282.065999999999</v>
      </c>
      <c r="B195" s="1">
        <v>12</v>
      </c>
      <c r="C195" s="1">
        <v>80</v>
      </c>
      <c r="D195" s="1" t="s">
        <v>9</v>
      </c>
      <c r="E195" s="2">
        <v>0.39244560185185184</v>
      </c>
      <c r="F195" s="1">
        <v>1930</v>
      </c>
      <c r="G195" s="1">
        <v>540910.19999999995</v>
      </c>
      <c r="H195" s="1">
        <v>6241807.7999999998</v>
      </c>
      <c r="I195" s="1">
        <v>349.72</v>
      </c>
      <c r="J195" s="1">
        <v>-85.933999999999997</v>
      </c>
    </row>
    <row r="196" spans="1:10" ht="15" thickBot="1" x14ac:dyDescent="0.35">
      <c r="A196" s="1">
        <v>61295.089</v>
      </c>
      <c r="B196" s="1">
        <v>12</v>
      </c>
      <c r="C196" s="1">
        <v>80</v>
      </c>
      <c r="D196" s="1" t="s">
        <v>9</v>
      </c>
      <c r="E196" s="2">
        <v>0.39221817129629627</v>
      </c>
      <c r="F196" s="1">
        <v>1940</v>
      </c>
      <c r="G196" s="1">
        <v>540921.59999999998</v>
      </c>
      <c r="H196" s="1">
        <v>6241807.4000000004</v>
      </c>
      <c r="I196" s="1">
        <v>349.96</v>
      </c>
      <c r="J196" s="1">
        <v>-72.911000000000001</v>
      </c>
    </row>
    <row r="197" spans="1:10" ht="15" thickBot="1" x14ac:dyDescent="0.35">
      <c r="A197" s="1">
        <v>61310.656999999999</v>
      </c>
      <c r="B197" s="1">
        <v>12</v>
      </c>
      <c r="C197" s="1">
        <v>80</v>
      </c>
      <c r="D197" s="1" t="s">
        <v>9</v>
      </c>
      <c r="E197" s="2">
        <v>0.39187905092592595</v>
      </c>
      <c r="F197" s="1">
        <v>1950</v>
      </c>
      <c r="G197" s="1">
        <v>540933</v>
      </c>
      <c r="H197" s="1">
        <v>6241807</v>
      </c>
      <c r="I197" s="1">
        <v>350.2</v>
      </c>
      <c r="J197" s="1">
        <v>-57.343000000000004</v>
      </c>
    </row>
    <row r="198" spans="1:10" ht="15" thickBot="1" x14ac:dyDescent="0.35">
      <c r="A198" s="1">
        <v>61296.442000000003</v>
      </c>
      <c r="B198" s="1">
        <v>13</v>
      </c>
      <c r="C198" s="1">
        <v>80</v>
      </c>
      <c r="D198" s="1" t="s">
        <v>9</v>
      </c>
      <c r="E198" s="2">
        <v>0.39166493055555557</v>
      </c>
      <c r="F198" s="1">
        <v>1960</v>
      </c>
      <c r="G198" s="1">
        <v>540942</v>
      </c>
      <c r="H198" s="1">
        <v>6241808.4000000004</v>
      </c>
      <c r="I198" s="1">
        <v>350.32</v>
      </c>
      <c r="J198" s="1">
        <v>-71.558000000000007</v>
      </c>
    </row>
    <row r="199" spans="1:10" ht="15" thickBot="1" x14ac:dyDescent="0.35">
      <c r="A199" s="1">
        <v>61300.62</v>
      </c>
      <c r="B199" s="1">
        <v>13</v>
      </c>
      <c r="C199" s="1">
        <v>80</v>
      </c>
      <c r="D199" s="1" t="s">
        <v>9</v>
      </c>
      <c r="E199" s="2">
        <v>0.39113773148148145</v>
      </c>
      <c r="F199" s="1">
        <v>1970</v>
      </c>
      <c r="G199" s="1">
        <v>540951</v>
      </c>
      <c r="H199" s="1">
        <v>6241809.7999999998</v>
      </c>
      <c r="I199" s="1">
        <v>350.44</v>
      </c>
      <c r="J199" s="1">
        <v>-67.38</v>
      </c>
    </row>
    <row r="200" spans="1:10" ht="15" thickBot="1" x14ac:dyDescent="0.35">
      <c r="A200" s="1">
        <v>61309.877</v>
      </c>
      <c r="B200" s="1">
        <v>12</v>
      </c>
      <c r="C200" s="1">
        <v>80</v>
      </c>
      <c r="D200" s="1" t="s">
        <v>9</v>
      </c>
      <c r="E200" s="2">
        <v>0.39095081018518524</v>
      </c>
      <c r="F200" s="1">
        <v>1980</v>
      </c>
      <c r="G200" s="1">
        <v>540960</v>
      </c>
      <c r="H200" s="1">
        <v>6241811.2000000002</v>
      </c>
      <c r="I200" s="1">
        <v>350.56</v>
      </c>
      <c r="J200" s="1">
        <v>-58.122999999999998</v>
      </c>
    </row>
    <row r="201" spans="1:10" ht="15" thickBot="1" x14ac:dyDescent="0.35">
      <c r="A201" s="1">
        <v>61292.587</v>
      </c>
      <c r="B201" s="1">
        <v>13</v>
      </c>
      <c r="C201" s="1">
        <v>80</v>
      </c>
      <c r="D201" s="1" t="s">
        <v>9</v>
      </c>
      <c r="E201" s="2">
        <v>0.39059027777777783</v>
      </c>
      <c r="F201" s="1">
        <v>1990</v>
      </c>
      <c r="G201" s="1">
        <v>540969</v>
      </c>
      <c r="H201" s="1">
        <v>6241812.5999999996</v>
      </c>
      <c r="I201" s="1">
        <v>350.68</v>
      </c>
      <c r="J201" s="1">
        <v>-75.412999999999997</v>
      </c>
    </row>
    <row r="202" spans="1:10" ht="15" thickBot="1" x14ac:dyDescent="0.35">
      <c r="A202" s="1">
        <v>61285.51</v>
      </c>
      <c r="B202" s="1">
        <v>13</v>
      </c>
      <c r="C202" s="1">
        <v>80</v>
      </c>
      <c r="D202" s="1" t="s">
        <v>9</v>
      </c>
      <c r="E202" s="2">
        <v>0.39025347222222223</v>
      </c>
      <c r="F202" s="1">
        <v>2000</v>
      </c>
      <c r="G202" s="1">
        <v>540978</v>
      </c>
      <c r="H202" s="1">
        <v>6241814</v>
      </c>
      <c r="I202" s="1">
        <v>350.8</v>
      </c>
      <c r="J202" s="1">
        <v>-82.49</v>
      </c>
    </row>
    <row r="203" spans="1:10" ht="15" thickBot="1" x14ac:dyDescent="0.35">
      <c r="A203" s="1">
        <v>61292.197</v>
      </c>
      <c r="B203" s="1">
        <v>12</v>
      </c>
      <c r="C203" s="1">
        <v>80</v>
      </c>
      <c r="D203" s="1" t="s">
        <v>9</v>
      </c>
      <c r="E203" s="2">
        <v>0.3899936342592592</v>
      </c>
      <c r="F203" s="1">
        <v>2010</v>
      </c>
      <c r="G203" s="1">
        <v>540988.80000000005</v>
      </c>
      <c r="H203" s="1">
        <v>6241815.2000000002</v>
      </c>
      <c r="I203" s="1">
        <v>351.04</v>
      </c>
      <c r="J203" s="1">
        <v>-75.802999999999997</v>
      </c>
    </row>
    <row r="204" spans="1:10" ht="15" thickBot="1" x14ac:dyDescent="0.35">
      <c r="A204" s="1">
        <v>61289.822999999997</v>
      </c>
      <c r="B204" s="1">
        <v>12</v>
      </c>
      <c r="C204" s="1">
        <v>80</v>
      </c>
      <c r="D204" s="1" t="s">
        <v>9</v>
      </c>
      <c r="E204" s="2">
        <v>0.38975057870370372</v>
      </c>
      <c r="F204" s="1">
        <v>2020</v>
      </c>
      <c r="G204" s="1">
        <v>540999.6</v>
      </c>
      <c r="H204" s="1">
        <v>6241816.4000000004</v>
      </c>
      <c r="I204" s="1">
        <v>351.28</v>
      </c>
      <c r="J204" s="1">
        <v>-78.177000000000007</v>
      </c>
    </row>
    <row r="205" spans="1:10" ht="15" thickBot="1" x14ac:dyDescent="0.35">
      <c r="A205" s="1">
        <v>61297.260999999999</v>
      </c>
      <c r="B205" s="1">
        <v>13</v>
      </c>
      <c r="C205" s="1">
        <v>80</v>
      </c>
      <c r="D205" s="1" t="s">
        <v>9</v>
      </c>
      <c r="E205" s="2">
        <v>0.38951851851851854</v>
      </c>
      <c r="F205" s="1">
        <v>2030</v>
      </c>
      <c r="G205" s="1">
        <v>541010.4</v>
      </c>
      <c r="H205" s="1">
        <v>6241817.5999999996</v>
      </c>
      <c r="I205" s="1">
        <v>351.52</v>
      </c>
      <c r="J205" s="1">
        <v>-70.739000000000004</v>
      </c>
    </row>
    <row r="206" spans="1:10" ht="15" thickBot="1" x14ac:dyDescent="0.35">
      <c r="A206" s="1">
        <v>61307.957999999999</v>
      </c>
      <c r="B206" s="1">
        <v>12</v>
      </c>
      <c r="C206" s="1">
        <v>80</v>
      </c>
      <c r="D206" s="1" t="s">
        <v>9</v>
      </c>
      <c r="E206" s="2">
        <v>0.3892997685185185</v>
      </c>
      <c r="F206" s="1">
        <v>2040</v>
      </c>
      <c r="G206" s="1">
        <v>541021.19999999995</v>
      </c>
      <c r="H206" s="1">
        <v>6241818.7999999998</v>
      </c>
      <c r="I206" s="1">
        <v>351.76</v>
      </c>
      <c r="J206" s="1">
        <v>-60.042000000000002</v>
      </c>
    </row>
    <row r="207" spans="1:10" ht="15" thickBot="1" x14ac:dyDescent="0.35">
      <c r="A207" s="1">
        <v>61300.637000000002</v>
      </c>
      <c r="B207" s="1">
        <v>13</v>
      </c>
      <c r="C207" s="1">
        <v>80</v>
      </c>
      <c r="D207" s="1" t="s">
        <v>9</v>
      </c>
      <c r="E207" s="2">
        <v>0.38903472222222218</v>
      </c>
      <c r="F207" s="1">
        <v>2050</v>
      </c>
      <c r="G207" s="1">
        <v>541032</v>
      </c>
      <c r="H207" s="1">
        <v>6241820</v>
      </c>
      <c r="I207" s="1">
        <v>352</v>
      </c>
      <c r="J207" s="1">
        <v>-67.363</v>
      </c>
    </row>
    <row r="208" spans="1:10" ht="15" thickBot="1" x14ac:dyDescent="0.35">
      <c r="A208" s="1">
        <v>61295.641000000003</v>
      </c>
      <c r="B208" s="1">
        <v>13</v>
      </c>
      <c r="C208" s="1">
        <v>80</v>
      </c>
      <c r="D208" s="1" t="s">
        <v>9</v>
      </c>
      <c r="E208" s="2">
        <v>0.38886053240740742</v>
      </c>
      <c r="F208" s="1">
        <v>2060</v>
      </c>
      <c r="G208" s="1">
        <v>541041</v>
      </c>
      <c r="H208" s="1">
        <v>6241819.2000000002</v>
      </c>
      <c r="I208" s="1">
        <v>351.94</v>
      </c>
      <c r="J208" s="1">
        <v>-72.358999999999995</v>
      </c>
    </row>
    <row r="209" spans="1:10" ht="15" thickBot="1" x14ac:dyDescent="0.35">
      <c r="A209" s="1">
        <v>61300.775000000001</v>
      </c>
      <c r="B209" s="1">
        <v>13</v>
      </c>
      <c r="C209" s="1">
        <v>80</v>
      </c>
      <c r="D209" s="1" t="s">
        <v>9</v>
      </c>
      <c r="E209" s="2">
        <v>0.38858391203703707</v>
      </c>
      <c r="F209" s="1">
        <v>2070</v>
      </c>
      <c r="G209" s="1">
        <v>541050</v>
      </c>
      <c r="H209" s="1">
        <v>6241818.4000000004</v>
      </c>
      <c r="I209" s="1">
        <v>351.88</v>
      </c>
      <c r="J209" s="1">
        <v>-67.224999999999994</v>
      </c>
    </row>
    <row r="210" spans="1:10" ht="15" thickBot="1" x14ac:dyDescent="0.35">
      <c r="A210" s="1">
        <v>61296.249000000003</v>
      </c>
      <c r="B210" s="1">
        <v>12</v>
      </c>
      <c r="C210" s="1">
        <v>80</v>
      </c>
      <c r="D210" s="1" t="s">
        <v>9</v>
      </c>
      <c r="E210" s="2">
        <v>0.38818229166666668</v>
      </c>
      <c r="F210" s="1">
        <v>2080</v>
      </c>
      <c r="G210" s="1">
        <v>541059</v>
      </c>
      <c r="H210" s="1">
        <v>6241817.5999999996</v>
      </c>
      <c r="I210" s="1">
        <v>351.82</v>
      </c>
      <c r="J210" s="1">
        <v>-71.751000000000005</v>
      </c>
    </row>
    <row r="211" spans="1:10" ht="15" thickBot="1" x14ac:dyDescent="0.35">
      <c r="A211" s="1">
        <v>61291.675000000003</v>
      </c>
      <c r="B211" s="1">
        <v>13</v>
      </c>
      <c r="C211" s="1">
        <v>80</v>
      </c>
      <c r="D211" s="1" t="s">
        <v>9</v>
      </c>
      <c r="E211" s="2">
        <v>0.38795949074074071</v>
      </c>
      <c r="F211" s="1">
        <v>2090</v>
      </c>
      <c r="G211" s="1">
        <v>541068</v>
      </c>
      <c r="H211" s="1">
        <v>6241816.7999999998</v>
      </c>
      <c r="I211" s="1">
        <v>351.76</v>
      </c>
      <c r="J211" s="1">
        <v>-76.325000000000003</v>
      </c>
    </row>
    <row r="212" spans="1:10" ht="15" thickBot="1" x14ac:dyDescent="0.35">
      <c r="A212" s="1">
        <v>61309.957000000002</v>
      </c>
      <c r="B212" s="1">
        <v>12</v>
      </c>
      <c r="C212" s="1">
        <v>80</v>
      </c>
      <c r="D212" s="1" t="s">
        <v>9</v>
      </c>
      <c r="E212" s="2">
        <v>0.38773206018518519</v>
      </c>
      <c r="F212" s="1">
        <v>2100</v>
      </c>
      <c r="G212" s="1">
        <v>541077</v>
      </c>
      <c r="H212" s="1">
        <v>6241816</v>
      </c>
      <c r="I212" s="1">
        <v>351.7</v>
      </c>
      <c r="J212" s="1">
        <v>-58.042999999999999</v>
      </c>
    </row>
    <row r="213" spans="1:10" ht="15" thickBot="1" x14ac:dyDescent="0.35">
      <c r="A213" s="1">
        <v>61314.938999999998</v>
      </c>
      <c r="B213" s="1">
        <v>12</v>
      </c>
      <c r="C213" s="1">
        <v>80</v>
      </c>
      <c r="D213" s="1" t="s">
        <v>9</v>
      </c>
      <c r="E213" s="2">
        <v>0.38737152777777778</v>
      </c>
      <c r="F213" s="1">
        <v>2110</v>
      </c>
      <c r="G213" s="1">
        <v>541088.4</v>
      </c>
      <c r="H213" s="1">
        <v>6241816.2000000002</v>
      </c>
      <c r="I213" s="1">
        <v>351.82</v>
      </c>
      <c r="J213" s="1">
        <v>-53.061</v>
      </c>
    </row>
    <row r="214" spans="1:10" ht="15" thickBot="1" x14ac:dyDescent="0.35">
      <c r="A214" s="1">
        <v>61310.714999999997</v>
      </c>
      <c r="B214" s="1">
        <v>11</v>
      </c>
      <c r="C214" s="1">
        <v>80</v>
      </c>
      <c r="D214" s="1" t="s">
        <v>9</v>
      </c>
      <c r="E214" s="2">
        <v>0.38695138888888891</v>
      </c>
      <c r="F214" s="1">
        <v>2120</v>
      </c>
      <c r="G214" s="1">
        <v>541099.80000000005</v>
      </c>
      <c r="H214" s="1">
        <v>6241816.4000000004</v>
      </c>
      <c r="I214" s="1">
        <v>351.94</v>
      </c>
      <c r="J214" s="1">
        <v>-57.284999999999997</v>
      </c>
    </row>
    <row r="215" spans="1:10" ht="15" thickBot="1" x14ac:dyDescent="0.35">
      <c r="A215" s="1">
        <v>61307.421000000002</v>
      </c>
      <c r="B215" s="1">
        <v>12</v>
      </c>
      <c r="C215" s="1">
        <v>80</v>
      </c>
      <c r="D215" s="1" t="s">
        <v>9</v>
      </c>
      <c r="E215" s="2">
        <v>0.38670833333333338</v>
      </c>
      <c r="F215" s="1">
        <v>2130</v>
      </c>
      <c r="G215" s="1">
        <v>541111.19999999995</v>
      </c>
      <c r="H215" s="1">
        <v>6241816.5999999996</v>
      </c>
      <c r="I215" s="1">
        <v>352.06</v>
      </c>
      <c r="J215" s="1">
        <v>-60.579000000000001</v>
      </c>
    </row>
    <row r="216" spans="1:10" ht="15" thickBot="1" x14ac:dyDescent="0.35">
      <c r="A216" s="1">
        <v>61305.728000000003</v>
      </c>
      <c r="B216" s="1">
        <v>12</v>
      </c>
      <c r="C216" s="1">
        <v>80</v>
      </c>
      <c r="D216" s="1" t="s">
        <v>9</v>
      </c>
      <c r="E216" s="2">
        <v>0.38615856481481486</v>
      </c>
      <c r="F216" s="1">
        <v>2140</v>
      </c>
      <c r="G216" s="1">
        <v>541122.6</v>
      </c>
      <c r="H216" s="1">
        <v>6241816.7999999998</v>
      </c>
      <c r="I216" s="1">
        <v>352.18</v>
      </c>
      <c r="J216" s="1">
        <v>-62.271999999999998</v>
      </c>
    </row>
    <row r="217" spans="1:10" ht="15" thickBot="1" x14ac:dyDescent="0.35">
      <c r="A217" s="1">
        <v>61300.074999999997</v>
      </c>
      <c r="B217" s="1">
        <v>12</v>
      </c>
      <c r="C217" s="1">
        <v>80</v>
      </c>
      <c r="D217" s="1" t="s">
        <v>9</v>
      </c>
      <c r="E217" s="2">
        <v>0.38589467592592591</v>
      </c>
      <c r="F217" s="1">
        <v>2150</v>
      </c>
      <c r="G217" s="1">
        <v>541134</v>
      </c>
      <c r="H217" s="1">
        <v>6241817</v>
      </c>
      <c r="I217" s="1">
        <v>352.3</v>
      </c>
      <c r="J217" s="1">
        <v>-67.924999999999997</v>
      </c>
    </row>
    <row r="218" spans="1:10" ht="15" thickBot="1" x14ac:dyDescent="0.35">
      <c r="A218" s="1">
        <v>61302.794999999998</v>
      </c>
      <c r="B218" s="1">
        <v>12</v>
      </c>
      <c r="C218" s="1">
        <v>80</v>
      </c>
      <c r="D218" s="1" t="s">
        <v>9</v>
      </c>
      <c r="E218" s="2">
        <v>0.3856493055555556</v>
      </c>
      <c r="F218" s="1">
        <v>2160</v>
      </c>
      <c r="G218" s="1">
        <v>541143.6</v>
      </c>
      <c r="H218" s="1">
        <v>6241816.5999999996</v>
      </c>
      <c r="I218" s="1">
        <v>352.38</v>
      </c>
      <c r="J218" s="1">
        <v>-65.204999999999998</v>
      </c>
    </row>
    <row r="219" spans="1:10" ht="15" thickBot="1" x14ac:dyDescent="0.35">
      <c r="A219" s="1">
        <v>61295.440999999999</v>
      </c>
      <c r="B219" s="1">
        <v>13</v>
      </c>
      <c r="C219" s="1">
        <v>80</v>
      </c>
      <c r="D219" s="1" t="s">
        <v>9</v>
      </c>
      <c r="E219" s="2">
        <v>0.38542129629629635</v>
      </c>
      <c r="F219" s="1">
        <v>2170</v>
      </c>
      <c r="G219" s="1">
        <v>541153.19999999995</v>
      </c>
      <c r="H219" s="1">
        <v>6241816.2000000002</v>
      </c>
      <c r="I219" s="1">
        <v>352.46</v>
      </c>
      <c r="J219" s="1">
        <v>-72.558999999999997</v>
      </c>
    </row>
    <row r="220" spans="1:10" ht="15" thickBot="1" x14ac:dyDescent="0.35">
      <c r="A220" s="1">
        <v>61306.862999999998</v>
      </c>
      <c r="B220" s="1">
        <v>13</v>
      </c>
      <c r="C220" s="1">
        <v>80</v>
      </c>
      <c r="D220" s="1" t="s">
        <v>9</v>
      </c>
      <c r="E220" s="2">
        <v>0.38513715277777777</v>
      </c>
      <c r="F220" s="1">
        <v>2180</v>
      </c>
      <c r="G220" s="1">
        <v>541162.80000000005</v>
      </c>
      <c r="H220" s="1">
        <v>6241815.7999999998</v>
      </c>
      <c r="I220" s="1">
        <v>352.54</v>
      </c>
      <c r="J220" s="1">
        <v>-61.137</v>
      </c>
    </row>
    <row r="221" spans="1:10" ht="15" thickBot="1" x14ac:dyDescent="0.35">
      <c r="A221" s="1">
        <v>61299.487999999998</v>
      </c>
      <c r="B221" s="1">
        <v>12</v>
      </c>
      <c r="C221" s="1">
        <v>80</v>
      </c>
      <c r="D221" s="1" t="s">
        <v>9</v>
      </c>
      <c r="E221" s="2">
        <v>0.38484374999999998</v>
      </c>
      <c r="F221" s="1">
        <v>2190</v>
      </c>
      <c r="G221" s="1">
        <v>541172.4</v>
      </c>
      <c r="H221" s="1">
        <v>6241815.4000000004</v>
      </c>
      <c r="I221" s="1">
        <v>352.62</v>
      </c>
      <c r="J221" s="1">
        <v>-68.512</v>
      </c>
    </row>
    <row r="222" spans="1:10" ht="15" thickBot="1" x14ac:dyDescent="0.35">
      <c r="A222" s="1">
        <v>61292.411</v>
      </c>
      <c r="B222" s="1">
        <v>12</v>
      </c>
      <c r="C222" s="1">
        <v>80</v>
      </c>
      <c r="D222" s="1" t="s">
        <v>9</v>
      </c>
      <c r="E222" s="2">
        <v>0.38458796296296294</v>
      </c>
      <c r="F222" s="1">
        <v>2200</v>
      </c>
      <c r="G222" s="1">
        <v>541182</v>
      </c>
      <c r="H222" s="1">
        <v>6241815</v>
      </c>
      <c r="I222" s="1">
        <v>352.7</v>
      </c>
      <c r="J222" s="1">
        <v>-75.588999999999999</v>
      </c>
    </row>
    <row r="223" spans="1:10" ht="15" thickBot="1" x14ac:dyDescent="0.35">
      <c r="A223" s="1">
        <v>61301.81</v>
      </c>
      <c r="B223" s="1">
        <v>12</v>
      </c>
      <c r="C223" s="1">
        <v>80</v>
      </c>
      <c r="D223" s="1" t="s">
        <v>9</v>
      </c>
      <c r="E223" s="2">
        <v>0.38431134259259259</v>
      </c>
      <c r="F223" s="1">
        <v>2210</v>
      </c>
      <c r="G223" s="1">
        <v>541190.19999999995</v>
      </c>
      <c r="H223" s="1">
        <v>6241815.2000000002</v>
      </c>
      <c r="I223" s="1">
        <v>352.62</v>
      </c>
      <c r="J223" s="1">
        <v>-66.19</v>
      </c>
    </row>
    <row r="224" spans="1:10" ht="15" thickBot="1" x14ac:dyDescent="0.35">
      <c r="A224" s="1">
        <v>61301.894</v>
      </c>
      <c r="B224" s="1">
        <v>12</v>
      </c>
      <c r="C224" s="1">
        <v>80</v>
      </c>
      <c r="D224" s="1" t="s">
        <v>9</v>
      </c>
      <c r="E224" s="2">
        <v>0.38403009259259258</v>
      </c>
      <c r="F224" s="1">
        <v>2220</v>
      </c>
      <c r="G224" s="1">
        <v>541198.4</v>
      </c>
      <c r="H224" s="1">
        <v>6241815.4000000004</v>
      </c>
      <c r="I224" s="1">
        <v>352.54</v>
      </c>
      <c r="J224" s="1">
        <v>-66.105999999999995</v>
      </c>
    </row>
    <row r="225" spans="1:10" ht="15" thickBot="1" x14ac:dyDescent="0.35">
      <c r="A225" s="1">
        <v>61302.027999999998</v>
      </c>
      <c r="B225" s="1">
        <v>13</v>
      </c>
      <c r="C225" s="1">
        <v>80</v>
      </c>
      <c r="D225" s="1" t="s">
        <v>9</v>
      </c>
      <c r="E225" s="2">
        <v>0.38379803240740745</v>
      </c>
      <c r="F225" s="1">
        <v>2230</v>
      </c>
      <c r="G225" s="1">
        <v>541206.6</v>
      </c>
      <c r="H225" s="1">
        <v>6241815.5999999996</v>
      </c>
      <c r="I225" s="1">
        <v>352.46</v>
      </c>
      <c r="J225" s="1">
        <v>-65.971999999999994</v>
      </c>
    </row>
    <row r="226" spans="1:10" ht="15" thickBot="1" x14ac:dyDescent="0.35">
      <c r="A226" s="1">
        <v>61294.800999999999</v>
      </c>
      <c r="B226" s="1">
        <v>13</v>
      </c>
      <c r="C226" s="1">
        <v>80</v>
      </c>
      <c r="D226" s="1" t="s">
        <v>9</v>
      </c>
      <c r="E226" s="2">
        <v>0.38355671296296295</v>
      </c>
      <c r="F226" s="1">
        <v>2240</v>
      </c>
      <c r="G226" s="1">
        <v>541214.80000000005</v>
      </c>
      <c r="H226" s="1">
        <v>6241815.7999999998</v>
      </c>
      <c r="I226" s="1">
        <v>352.38</v>
      </c>
      <c r="J226" s="1">
        <v>-73.198999999999998</v>
      </c>
    </row>
    <row r="227" spans="1:10" ht="15" thickBot="1" x14ac:dyDescent="0.35">
      <c r="A227" s="1">
        <v>61284.936000000002</v>
      </c>
      <c r="B227" s="1">
        <v>13</v>
      </c>
      <c r="C227" s="1">
        <v>80</v>
      </c>
      <c r="D227" s="1" t="s">
        <v>9</v>
      </c>
      <c r="E227" s="2">
        <v>0.38321469907407407</v>
      </c>
      <c r="F227" s="1">
        <v>2250</v>
      </c>
      <c r="G227" s="1">
        <v>541223</v>
      </c>
      <c r="H227" s="1">
        <v>6241816</v>
      </c>
      <c r="I227" s="1">
        <v>352.3</v>
      </c>
      <c r="J227" s="1">
        <v>-83.063999999999993</v>
      </c>
    </row>
    <row r="228" spans="1:10" ht="15" thickBot="1" x14ac:dyDescent="0.35">
      <c r="A228" s="1">
        <v>61299.212</v>
      </c>
      <c r="B228" s="1">
        <v>13</v>
      </c>
      <c r="C228" s="1">
        <v>80</v>
      </c>
      <c r="D228" s="1" t="s">
        <v>9</v>
      </c>
      <c r="E228" s="2">
        <v>0.38258622685185184</v>
      </c>
      <c r="F228" s="1">
        <v>2260</v>
      </c>
      <c r="G228" s="1">
        <v>541232.4</v>
      </c>
      <c r="H228" s="1">
        <v>6241817.7999999998</v>
      </c>
      <c r="I228" s="1">
        <v>353.9</v>
      </c>
      <c r="J228" s="1">
        <v>-68.787999999999997</v>
      </c>
    </row>
    <row r="229" spans="1:10" ht="15" thickBot="1" x14ac:dyDescent="0.35">
      <c r="A229" s="1">
        <v>61306.508999999998</v>
      </c>
      <c r="B229" s="1">
        <v>13</v>
      </c>
      <c r="C229" s="1">
        <v>80</v>
      </c>
      <c r="D229" s="1" t="s">
        <v>9</v>
      </c>
      <c r="E229" s="2">
        <v>0.38238425925925923</v>
      </c>
      <c r="F229" s="1">
        <v>2270</v>
      </c>
      <c r="G229" s="1">
        <v>541241.80000000005</v>
      </c>
      <c r="H229" s="1">
        <v>6241819.5999999996</v>
      </c>
      <c r="I229" s="1">
        <v>355.5</v>
      </c>
      <c r="J229" s="1">
        <v>-61.491</v>
      </c>
    </row>
    <row r="230" spans="1:10" ht="15" thickBot="1" x14ac:dyDescent="0.35">
      <c r="A230" s="1">
        <v>61307.569000000003</v>
      </c>
      <c r="B230" s="1">
        <v>12</v>
      </c>
      <c r="C230" s="1">
        <v>80</v>
      </c>
      <c r="D230" s="1" t="s">
        <v>9</v>
      </c>
      <c r="E230" s="2">
        <v>0.38212094907407407</v>
      </c>
      <c r="F230" s="1">
        <v>2280</v>
      </c>
      <c r="G230" s="1">
        <v>541251.19999999995</v>
      </c>
      <c r="H230" s="1">
        <v>6241821.4000000004</v>
      </c>
      <c r="I230" s="1">
        <v>357.1</v>
      </c>
      <c r="J230" s="1">
        <v>-60.430999999999997</v>
      </c>
    </row>
    <row r="231" spans="1:10" ht="15" thickBot="1" x14ac:dyDescent="0.35">
      <c r="A231" s="1">
        <v>61304.438999999998</v>
      </c>
      <c r="B231" s="1">
        <v>12</v>
      </c>
      <c r="C231" s="1">
        <v>80</v>
      </c>
      <c r="D231" s="1" t="s">
        <v>9</v>
      </c>
      <c r="E231" s="2">
        <v>0.38056134259259261</v>
      </c>
      <c r="F231" s="1">
        <v>2290</v>
      </c>
      <c r="G231" s="1">
        <v>541260.6</v>
      </c>
      <c r="H231" s="1">
        <v>6241823.2000000002</v>
      </c>
      <c r="I231" s="1">
        <v>358.7</v>
      </c>
      <c r="J231" s="1">
        <v>-63.561</v>
      </c>
    </row>
    <row r="232" spans="1:10" ht="15" thickBot="1" x14ac:dyDescent="0.35">
      <c r="A232" s="1">
        <v>61295.069000000003</v>
      </c>
      <c r="B232" s="1">
        <v>13</v>
      </c>
      <c r="C232" s="1">
        <v>80</v>
      </c>
      <c r="D232" s="1" t="s">
        <v>9</v>
      </c>
      <c r="E232" s="2">
        <v>0.38032523148148151</v>
      </c>
      <c r="F232" s="1">
        <v>2300</v>
      </c>
      <c r="G232" s="1">
        <v>541270</v>
      </c>
      <c r="H232" s="1">
        <v>6241825</v>
      </c>
      <c r="I232" s="1">
        <v>360.3</v>
      </c>
      <c r="J232" s="1">
        <v>-72.930999999999997</v>
      </c>
    </row>
    <row r="233" spans="1:10" ht="15" thickBo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</row>
    <row r="234" spans="1:10" ht="15" thickBo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</row>
    <row r="235" spans="1:10" ht="15" thickBo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</row>
    <row r="236" spans="1:10" ht="15" thickBo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</row>
    <row r="237" spans="1:10" ht="15" thickBo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</row>
    <row r="238" spans="1:10" ht="15" thickBo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</row>
    <row r="239" spans="1:10" ht="15" thickBo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</row>
    <row r="240" spans="1:10" ht="15" thickBo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</row>
    <row r="241" spans="1:10" ht="15" thickBo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</row>
    <row r="242" spans="1:10" ht="15" thickBo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</row>
    <row r="243" spans="1:10" ht="15" thickBo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</row>
    <row r="244" spans="1:10" ht="15" thickBo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</row>
    <row r="245" spans="1:10" ht="15" thickBo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</row>
    <row r="246" spans="1:10" ht="15" thickBo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</row>
    <row r="247" spans="1:10" ht="15" thickBo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</row>
    <row r="248" spans="1:10" ht="15" thickBo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</row>
    <row r="249" spans="1:10" ht="15" thickBo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</row>
    <row r="250" spans="1:10" ht="15" thickBo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</row>
    <row r="251" spans="1:10" ht="15" thickBo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</row>
    <row r="252" spans="1:10" ht="15" thickBo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</row>
    <row r="253" spans="1:10" ht="15" thickBo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</row>
    <row r="254" spans="1:10" ht="15" thickBo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</row>
    <row r="255" spans="1:10" ht="15" thickBo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</row>
    <row r="256" spans="1:10" ht="15" thickBo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</row>
    <row r="257" spans="1:10" ht="15" thickBo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</row>
    <row r="258" spans="1:10" ht="15" thickBo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</row>
    <row r="259" spans="1:10" ht="15" thickBo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</row>
    <row r="260" spans="1:10" ht="15" thickBo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</row>
    <row r="261" spans="1:10" ht="15" thickBo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</row>
    <row r="262" spans="1:10" ht="15" thickBo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</row>
    <row r="263" spans="1:10" ht="15" thickBo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</row>
    <row r="264" spans="1:10" ht="15" thickBo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</row>
    <row r="265" spans="1:10" ht="15" thickBo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</row>
    <row r="266" spans="1:10" ht="15" thickBo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</row>
    <row r="267" spans="1:10" ht="15" thickBo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</row>
    <row r="268" spans="1:10" ht="15" thickBo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</row>
    <row r="269" spans="1:10" ht="15" thickBo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</row>
    <row r="270" spans="1:10" ht="15" thickBo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</row>
    <row r="271" spans="1:10" ht="15" thickBo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</row>
    <row r="272" spans="1:10" ht="15" thickBo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</row>
    <row r="273" spans="1:10" ht="15" thickBo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</row>
    <row r="274" spans="1:10" ht="15" thickBo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</row>
    <row r="275" spans="1:10" ht="15" thickBo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</row>
    <row r="276" spans="1:10" ht="15" thickBo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</row>
    <row r="277" spans="1:10" ht="15" thickBo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</row>
    <row r="278" spans="1:10" ht="15" thickBo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</row>
    <row r="279" spans="1:10" ht="15" thickBo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</row>
    <row r="280" spans="1:10" ht="15" thickBo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</row>
    <row r="281" spans="1:10" ht="15" thickBo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</row>
    <row r="282" spans="1:10" ht="15" thickBo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</row>
    <row r="283" spans="1:10" ht="15" thickBo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</row>
    <row r="284" spans="1:10" ht="15" thickBo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</row>
    <row r="285" spans="1:10" ht="15" thickBo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</row>
    <row r="286" spans="1:10" ht="15" thickBo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</row>
    <row r="287" spans="1:10" ht="15" thickBo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</row>
    <row r="288" spans="1:10" ht="15" thickBo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</row>
    <row r="289" spans="1:10" ht="15" thickBo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</row>
    <row r="290" spans="1:10" ht="15" thickBo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</row>
    <row r="291" spans="1:10" ht="15" thickBo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</row>
    <row r="292" spans="1:10" ht="15" thickBo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</row>
    <row r="293" spans="1:10" ht="15" thickBo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</row>
    <row r="294" spans="1:10" ht="15" thickBo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</row>
    <row r="295" spans="1:10" ht="15" thickBo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</row>
    <row r="296" spans="1:10" ht="15" thickBo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</row>
    <row r="297" spans="1:10" ht="15" thickBo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</row>
    <row r="298" spans="1:10" ht="15" thickBo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</row>
    <row r="299" spans="1:10" ht="15" thickBo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</row>
    <row r="300" spans="1:10" ht="15" thickBo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</row>
    <row r="301" spans="1:10" ht="15" thickBo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</row>
    <row r="302" spans="1:10" ht="15" thickBo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</row>
    <row r="303" spans="1:10" ht="15" thickBo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</row>
    <row r="304" spans="1:10" ht="15" thickBo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</row>
    <row r="305" spans="1:10" ht="15" thickBo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</row>
    <row r="306" spans="1:10" ht="15" thickBo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</row>
    <row r="307" spans="1:10" ht="15" thickBo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</row>
    <row r="308" spans="1:10" ht="15" thickBo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</row>
    <row r="309" spans="1:10" ht="15" thickBo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</row>
    <row r="310" spans="1:10" ht="15" thickBo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</row>
    <row r="311" spans="1:10" ht="15" thickBo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</row>
    <row r="312" spans="1:10" ht="15" thickBo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</row>
    <row r="313" spans="1:10" ht="15" thickBo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</row>
    <row r="314" spans="1:10" ht="15" thickBo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</row>
    <row r="315" spans="1:10" ht="15" thickBo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</row>
    <row r="316" spans="1:10" ht="15" thickBo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</row>
    <row r="317" spans="1:10" ht="15" thickBo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</row>
    <row r="318" spans="1:10" ht="15" thickBo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</row>
    <row r="319" spans="1:10" ht="15" thickBo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</row>
    <row r="320" spans="1:10" ht="15" thickBo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</row>
    <row r="321" spans="1:10" ht="15" thickBo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</row>
    <row r="322" spans="1:10" ht="15" thickBo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</row>
    <row r="323" spans="1:10" ht="15" thickBo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</row>
    <row r="324" spans="1:10" ht="15" thickBo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</row>
    <row r="325" spans="1:10" ht="15" thickBo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</row>
    <row r="326" spans="1:10" ht="15" thickBo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</row>
    <row r="327" spans="1:10" ht="15" thickBo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</row>
    <row r="328" spans="1:10" ht="15" thickBo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</row>
    <row r="329" spans="1:10" ht="15" thickBo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</row>
    <row r="330" spans="1:10" ht="15" thickBo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</row>
    <row r="331" spans="1:10" ht="15" thickBo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</row>
    <row r="332" spans="1:10" ht="15" thickBo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</row>
    <row r="333" spans="1:10" ht="15" thickBo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</row>
    <row r="334" spans="1:10" ht="15" thickBo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</row>
    <row r="335" spans="1:10" ht="15" thickBo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</row>
    <row r="336" spans="1:10" ht="15" thickBo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</row>
    <row r="337" spans="1:10" ht="15" thickBo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</row>
    <row r="338" spans="1:10" ht="15" thickBo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</row>
    <row r="339" spans="1:10" ht="15" thickBo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</row>
    <row r="340" spans="1:10" ht="15" thickBo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</row>
    <row r="341" spans="1:10" ht="15" thickBo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</row>
    <row r="342" spans="1:10" ht="15" thickBo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</row>
    <row r="343" spans="1:10" ht="15" thickBo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</row>
    <row r="344" spans="1:10" ht="15" thickBo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</row>
    <row r="345" spans="1:10" ht="15" thickBo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</row>
    <row r="346" spans="1:10" ht="15" thickBo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</row>
    <row r="347" spans="1:10" ht="15" thickBo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</row>
    <row r="348" spans="1:10" ht="15" thickBo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</row>
    <row r="349" spans="1:10" ht="15" thickBo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</row>
    <row r="350" spans="1:10" ht="15" thickBo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</row>
    <row r="351" spans="1:10" ht="15" thickBo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</row>
    <row r="352" spans="1:10" ht="15" thickBo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</row>
    <row r="353" spans="1:10" ht="15" thickBo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</row>
    <row r="354" spans="1:10" ht="15" thickBo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</row>
    <row r="355" spans="1:10" ht="15" thickBo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</row>
    <row r="356" spans="1:10" ht="15" thickBo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</row>
    <row r="357" spans="1:10" ht="15" thickBo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</row>
    <row r="358" spans="1:10" ht="15" thickBo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</row>
    <row r="359" spans="1:10" ht="15" thickBo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</row>
    <row r="360" spans="1:10" ht="15" thickBo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</row>
    <row r="361" spans="1:10" ht="15" thickBo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</row>
    <row r="362" spans="1:10" ht="15" thickBo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</row>
    <row r="363" spans="1:10" ht="15" thickBo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</row>
    <row r="364" spans="1:10" ht="15" thickBo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</row>
    <row r="365" spans="1:10" ht="15" thickBo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</row>
    <row r="366" spans="1:10" ht="15" thickBo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</row>
    <row r="367" spans="1:10" ht="15" thickBo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</row>
    <row r="368" spans="1:10" ht="15" thickBo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</row>
    <row r="369" spans="1:10" ht="15" thickBo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</row>
    <row r="370" spans="1:10" ht="15" thickBo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</row>
    <row r="371" spans="1:10" ht="15" thickBo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</row>
    <row r="372" spans="1:10" ht="15" thickBo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</row>
    <row r="373" spans="1:10" ht="15" thickBo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</row>
    <row r="374" spans="1:10" ht="15" thickBo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</row>
    <row r="375" spans="1:10" ht="15" thickBo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</row>
    <row r="376" spans="1:10" ht="15" thickBo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</row>
    <row r="377" spans="1:10" ht="15" thickBo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</row>
    <row r="378" spans="1:10" ht="15" thickBo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</row>
    <row r="379" spans="1:10" ht="15" thickBo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</row>
    <row r="380" spans="1:10" ht="15" thickBo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</row>
    <row r="381" spans="1:10" ht="15" thickBo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</row>
    <row r="382" spans="1:10" ht="15" thickBo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</row>
    <row r="383" spans="1:10" ht="15" thickBo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</row>
    <row r="384" spans="1:10" ht="15" thickBo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</row>
    <row r="385" spans="1:10" ht="15" thickBo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</row>
    <row r="386" spans="1:10" ht="15" thickBo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</row>
    <row r="387" spans="1:10" ht="15" thickBo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</row>
    <row r="388" spans="1:10" ht="15" thickBo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</row>
    <row r="389" spans="1:10" ht="15" thickBo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</row>
    <row r="390" spans="1:10" ht="15" thickBo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</row>
    <row r="391" spans="1:10" ht="15" thickBo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</row>
    <row r="392" spans="1:10" ht="15" thickBo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</row>
    <row r="393" spans="1:10" ht="15" thickBo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</row>
    <row r="394" spans="1:10" ht="15" thickBo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</row>
    <row r="395" spans="1:10" ht="15" thickBo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</row>
    <row r="396" spans="1:10" ht="15" thickBo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</row>
    <row r="397" spans="1:10" ht="15" thickBo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</row>
    <row r="398" spans="1:10" ht="15" thickBo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</row>
    <row r="399" spans="1:10" ht="15" thickBo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</row>
    <row r="400" spans="1:10" ht="15" thickBo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</row>
    <row r="401" spans="1:10" ht="15" thickBo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</row>
    <row r="402" spans="1:10" ht="15" thickBo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</row>
    <row r="403" spans="1:10" ht="15" thickBo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</row>
    <row r="404" spans="1:10" ht="15" thickBo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</row>
    <row r="405" spans="1:10" ht="15" thickBo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</row>
    <row r="406" spans="1:10" ht="15" thickBo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</row>
    <row r="407" spans="1:10" ht="15" thickBo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</row>
    <row r="408" spans="1:10" ht="15" thickBo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</row>
    <row r="409" spans="1:10" ht="15" thickBo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</row>
    <row r="410" spans="1:10" ht="15" thickBo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</row>
    <row r="411" spans="1:10" ht="15" thickBo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</row>
    <row r="412" spans="1:10" ht="15" thickBo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</row>
    <row r="413" spans="1:10" ht="15" thickBo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</row>
    <row r="414" spans="1:10" ht="15" thickBo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</row>
    <row r="415" spans="1:10" ht="15" thickBo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</row>
    <row r="416" spans="1:10" ht="15" thickBo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</row>
    <row r="417" spans="1:10" ht="15" thickBo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</row>
    <row r="418" spans="1:10" ht="15" thickBo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</row>
    <row r="419" spans="1:10" ht="15" thickBo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</row>
    <row r="420" spans="1:10" ht="15" thickBo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</row>
    <row r="421" spans="1:10" ht="15" thickBo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</row>
    <row r="422" spans="1:10" ht="15" thickBo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</row>
    <row r="423" spans="1:10" ht="15" thickBo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</row>
    <row r="424" spans="1:10" ht="15" thickBo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</row>
    <row r="425" spans="1:10" ht="15" thickBo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</row>
    <row r="426" spans="1:10" ht="15" thickBo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</row>
    <row r="427" spans="1:10" ht="15" thickBo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</row>
    <row r="428" spans="1:10" ht="15" thickBo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</row>
    <row r="429" spans="1:10" ht="15" thickBo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</row>
    <row r="430" spans="1:10" ht="15" thickBo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</row>
    <row r="431" spans="1:10" ht="15" thickBo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</row>
    <row r="432" spans="1:10" ht="15" thickBo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</row>
    <row r="433" spans="1:10" ht="15" thickBo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</row>
    <row r="434" spans="1:10" ht="15" thickBo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</row>
    <row r="435" spans="1:10" ht="15" thickBo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</row>
    <row r="436" spans="1:10" ht="15" thickBo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</row>
    <row r="437" spans="1:10" ht="15" thickBo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</row>
    <row r="438" spans="1:10" ht="15" thickBo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</row>
    <row r="439" spans="1:10" ht="15" thickBo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</row>
    <row r="440" spans="1:10" ht="15" thickBo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</row>
    <row r="441" spans="1:10" ht="15" thickBo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</row>
    <row r="442" spans="1:10" ht="15" thickBo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</row>
    <row r="443" spans="1:10" ht="15" thickBo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</row>
    <row r="444" spans="1:10" ht="15" thickBo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</row>
    <row r="445" spans="1:10" ht="15" thickBo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</row>
    <row r="446" spans="1:10" ht="15" thickBo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</row>
    <row r="447" spans="1:10" ht="15" thickBo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</row>
    <row r="448" spans="1:10" ht="15" thickBo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</row>
    <row r="449" spans="1:10" ht="15" thickBo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</row>
    <row r="450" spans="1:10" ht="15" thickBo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</row>
    <row r="451" spans="1:10" ht="15" thickBo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</row>
    <row r="452" spans="1:10" ht="15" thickBo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</row>
    <row r="453" spans="1:10" ht="15" thickBo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</row>
    <row r="454" spans="1:10" ht="15" thickBo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</row>
    <row r="455" spans="1:10" ht="15" thickBo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</row>
    <row r="456" spans="1:10" ht="15" thickBo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</row>
    <row r="457" spans="1:10" ht="15" thickBo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</row>
    <row r="458" spans="1:10" ht="15" thickBo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</row>
    <row r="459" spans="1:10" ht="15" thickBo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</row>
    <row r="460" spans="1:10" ht="15" thickBo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</row>
    <row r="461" spans="1:10" ht="15" thickBo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</row>
    <row r="462" spans="1:10" ht="15" thickBo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</row>
    <row r="463" spans="1:10" ht="15" thickBo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</row>
    <row r="464" spans="1:10" ht="15" thickBo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</row>
    <row r="465" spans="1:10" ht="15" thickBo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</row>
    <row r="466" spans="1:10" ht="15" thickBo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</row>
    <row r="467" spans="1:10" ht="15" thickBo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</row>
    <row r="468" spans="1:10" ht="15" thickBo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</row>
    <row r="469" spans="1:10" ht="15" thickBo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</row>
    <row r="470" spans="1:10" ht="15" thickBo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</row>
    <row r="471" spans="1:10" ht="15" thickBo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</row>
    <row r="472" spans="1:10" ht="15" thickBo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</row>
    <row r="473" spans="1:10" ht="15" thickBo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</row>
    <row r="474" spans="1:10" ht="15" thickBo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</row>
    <row r="475" spans="1:10" ht="15" thickBo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</row>
    <row r="476" spans="1:10" ht="15" thickBo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</row>
    <row r="477" spans="1:10" ht="15" thickBo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</row>
    <row r="478" spans="1:10" ht="15" thickBo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</row>
    <row r="479" spans="1:10" ht="15" thickBo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</row>
    <row r="480" spans="1:10" ht="15" thickBo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</row>
    <row r="481" spans="1:10" ht="15" thickBo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</row>
    <row r="482" spans="1:10" ht="15" thickBo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</row>
    <row r="483" spans="1:10" ht="15" thickBo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</row>
    <row r="484" spans="1:10" ht="15" thickBo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</row>
    <row r="485" spans="1:10" ht="15" thickBo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</row>
    <row r="486" spans="1:10" ht="15" thickBo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</row>
    <row r="487" spans="1:10" ht="15" thickBo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</row>
    <row r="488" spans="1:10" ht="15" thickBo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</row>
    <row r="489" spans="1:10" ht="15" thickBo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</row>
    <row r="490" spans="1:10" ht="15" thickBo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</row>
    <row r="491" spans="1:10" ht="15" thickBo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</row>
    <row r="492" spans="1:10" ht="15" thickBo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</row>
    <row r="493" spans="1:10" ht="15" thickBo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</row>
    <row r="494" spans="1:10" ht="15" thickBo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</row>
    <row r="495" spans="1:10" ht="15" thickBo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</row>
    <row r="496" spans="1:10" ht="15" thickBo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</row>
    <row r="497" spans="1:10" ht="15" thickBo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</row>
    <row r="498" spans="1:10" ht="15" thickBo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</row>
    <row r="499" spans="1:10" ht="15" thickBo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</row>
    <row r="500" spans="1:10" ht="15" thickBo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</row>
    <row r="501" spans="1:10" ht="15" thickBo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</row>
    <row r="502" spans="1:10" ht="15" thickBo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</row>
    <row r="503" spans="1:10" ht="15" thickBo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</row>
    <row r="504" spans="1:10" ht="15" thickBo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</row>
    <row r="505" spans="1:10" ht="15" thickBo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</row>
    <row r="506" spans="1:10" ht="15" thickBo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</row>
    <row r="507" spans="1:10" ht="15" thickBo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</row>
    <row r="508" spans="1:10" ht="15" thickBo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</row>
    <row r="509" spans="1:10" ht="15" thickBo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</row>
    <row r="510" spans="1:10" ht="15" thickBo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</row>
    <row r="511" spans="1:10" ht="15" thickBo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</row>
    <row r="512" spans="1:10" ht="15" thickBo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</row>
    <row r="513" spans="1:10" ht="15" thickBo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</row>
    <row r="514" spans="1:10" ht="15" thickBo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</row>
    <row r="515" spans="1:10" ht="15" thickBo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</row>
    <row r="516" spans="1:10" ht="15" thickBo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</row>
    <row r="517" spans="1:10" ht="15" thickBo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</row>
    <row r="518" spans="1:10" ht="15" thickBo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</row>
    <row r="519" spans="1:10" ht="15" thickBo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</row>
    <row r="520" spans="1:10" ht="15" thickBo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</row>
    <row r="521" spans="1:10" ht="15" thickBo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</row>
    <row r="522" spans="1:10" ht="15" thickBo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</row>
    <row r="523" spans="1:10" ht="15" thickBo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</row>
    <row r="524" spans="1:10" ht="15" thickBo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</row>
    <row r="525" spans="1:10" ht="15" thickBo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</row>
    <row r="526" spans="1:10" ht="15" thickBo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</row>
    <row r="527" spans="1:10" ht="15" thickBo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</row>
    <row r="528" spans="1:10" ht="15" thickBo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</row>
    <row r="529" spans="1:10" ht="15" thickBo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</row>
    <row r="530" spans="1:10" ht="15" thickBo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</row>
    <row r="531" spans="1:10" ht="15" thickBo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</row>
    <row r="532" spans="1:10" ht="15" thickBo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</row>
    <row r="533" spans="1:10" ht="15" thickBo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</row>
    <row r="534" spans="1:10" ht="15" thickBo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</row>
    <row r="535" spans="1:10" ht="15" thickBo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</row>
    <row r="536" spans="1:10" ht="15" thickBo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</row>
    <row r="537" spans="1:10" ht="15" thickBo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</row>
    <row r="538" spans="1:10" ht="15" thickBo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</row>
    <row r="539" spans="1:10" ht="15" thickBo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</row>
    <row r="540" spans="1:10" ht="15" thickBo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</row>
    <row r="541" spans="1:10" ht="15" thickBo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</row>
    <row r="542" spans="1:10" ht="15" thickBo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</row>
    <row r="543" spans="1:10" ht="15" thickBo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</row>
    <row r="544" spans="1:10" ht="15" thickBo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</row>
    <row r="545" spans="1:10" ht="15" thickBo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</row>
    <row r="546" spans="1:10" ht="15" thickBo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</row>
    <row r="547" spans="1:10" ht="15" thickBo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</row>
    <row r="548" spans="1:10" ht="15" thickBo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</row>
    <row r="549" spans="1:10" ht="15" thickBo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</row>
    <row r="550" spans="1:10" ht="15" thickBo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</row>
    <row r="551" spans="1:10" ht="15" thickBo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</row>
    <row r="552" spans="1:10" ht="15" thickBo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</row>
    <row r="553" spans="1:10" ht="15" thickBo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</row>
    <row r="554" spans="1:10" ht="15" thickBo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</row>
    <row r="555" spans="1:10" ht="15" thickBo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</row>
    <row r="556" spans="1:10" ht="15" thickBo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</row>
    <row r="557" spans="1:10" ht="15" thickBo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</row>
    <row r="558" spans="1:10" ht="15" thickBo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</row>
    <row r="559" spans="1:10" ht="15" thickBo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</row>
    <row r="560" spans="1:10" ht="15" thickBo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</row>
    <row r="561" spans="1:10" ht="15" thickBo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</row>
    <row r="562" spans="1:10" ht="15" thickBo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</row>
    <row r="563" spans="1:10" ht="15" thickBo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</row>
    <row r="564" spans="1:10" ht="15" thickBo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</row>
    <row r="565" spans="1:10" ht="15" thickBo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</row>
    <row r="566" spans="1:10" ht="15" thickBo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</row>
    <row r="567" spans="1:10" ht="15" thickBo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</row>
    <row r="568" spans="1:10" ht="15" thickBo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</row>
    <row r="569" spans="1:10" ht="15" thickBo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</row>
    <row r="570" spans="1:10" ht="15" thickBo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</row>
    <row r="571" spans="1:10" ht="15" thickBo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</row>
    <row r="572" spans="1:10" ht="15" thickBo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</row>
    <row r="573" spans="1:10" ht="15" thickBo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</row>
    <row r="574" spans="1:10" ht="15" thickBo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</row>
    <row r="575" spans="1:10" ht="15" thickBo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</row>
    <row r="576" spans="1:10" ht="15" thickBo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</row>
    <row r="577" spans="1:10" ht="15" thickBo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</row>
    <row r="578" spans="1:10" ht="15" thickBo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</row>
    <row r="579" spans="1:10" ht="15" thickBo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</row>
    <row r="580" spans="1:10" ht="15" thickBo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</row>
    <row r="581" spans="1:10" ht="15" thickBo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</row>
    <row r="582" spans="1:10" ht="15" thickBo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</row>
    <row r="583" spans="1:10" ht="15" thickBo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</row>
    <row r="584" spans="1:10" ht="15" thickBo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</row>
    <row r="585" spans="1:10" ht="15" thickBo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</row>
    <row r="586" spans="1:10" ht="15" thickBo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</row>
    <row r="587" spans="1:10" ht="15" thickBo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</row>
    <row r="588" spans="1:10" ht="15" thickBo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</row>
    <row r="589" spans="1:10" ht="15" thickBo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</row>
    <row r="590" spans="1:10" ht="15" thickBo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</row>
    <row r="591" spans="1:10" ht="15" thickBo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</row>
    <row r="592" spans="1:10" ht="15" thickBo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</row>
    <row r="593" spans="1:10" ht="15" thickBo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</row>
    <row r="594" spans="1:10" ht="15" thickBo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</row>
    <row r="595" spans="1:10" ht="15" thickBo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</row>
    <row r="596" spans="1:10" ht="15" thickBo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</row>
    <row r="597" spans="1:10" ht="15" thickBo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</row>
    <row r="598" spans="1:10" ht="15" thickBo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</row>
    <row r="599" spans="1:10" ht="15" thickBo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</row>
    <row r="600" spans="1:10" ht="15" thickBo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</row>
    <row r="601" spans="1:10" ht="15" thickBo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</row>
    <row r="602" spans="1:10" ht="15" thickBo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</row>
    <row r="603" spans="1:10" ht="15" thickBo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</row>
    <row r="604" spans="1:10" ht="15" thickBo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</row>
    <row r="605" spans="1:10" ht="15" thickBo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</row>
    <row r="606" spans="1:10" ht="15" thickBo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</row>
    <row r="607" spans="1:10" ht="15" thickBo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</row>
    <row r="608" spans="1:10" ht="15" thickBo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</row>
    <row r="609" spans="1:10" ht="15" thickBo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</row>
    <row r="610" spans="1:10" ht="15" thickBo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</row>
    <row r="611" spans="1:10" ht="15" thickBo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</row>
    <row r="612" spans="1:10" ht="15" thickBo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</row>
    <row r="613" spans="1:10" ht="15" thickBo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</row>
    <row r="614" spans="1:10" ht="15" thickBo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</row>
    <row r="615" spans="1:10" ht="15" thickBo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</row>
    <row r="616" spans="1:10" ht="15" thickBo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</row>
    <row r="617" spans="1:10" ht="15" thickBo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</row>
    <row r="618" spans="1:10" ht="15" thickBo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</row>
    <row r="619" spans="1:10" ht="15" thickBo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</row>
    <row r="620" spans="1:10" ht="15" thickBo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</row>
    <row r="621" spans="1:10" ht="15" thickBo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</row>
    <row r="622" spans="1:10" ht="15" thickBo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</row>
    <row r="623" spans="1:10" ht="15" thickBo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</row>
    <row r="624" spans="1:10" ht="15" thickBo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</row>
    <row r="625" spans="1:10" ht="15" thickBo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</row>
    <row r="626" spans="1:10" ht="15" thickBo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</row>
    <row r="627" spans="1:10" ht="15" thickBo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</row>
    <row r="628" spans="1:10" ht="15" thickBo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</row>
    <row r="629" spans="1:10" ht="15" thickBo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</row>
    <row r="630" spans="1:10" ht="15" thickBo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</row>
    <row r="631" spans="1:10" ht="15" thickBo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</row>
    <row r="632" spans="1:10" ht="15" thickBo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</row>
    <row r="633" spans="1:10" ht="15" thickBo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</row>
    <row r="634" spans="1:10" ht="15" thickBo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</row>
    <row r="635" spans="1:10" ht="15" thickBo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</row>
    <row r="636" spans="1:10" ht="15" thickBo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</row>
    <row r="637" spans="1:10" ht="15" thickBo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</row>
    <row r="638" spans="1:10" ht="15" thickBo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</row>
    <row r="639" spans="1:10" ht="15" thickBo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</row>
    <row r="640" spans="1:10" ht="15" thickBo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</row>
    <row r="641" spans="1:10" ht="15" thickBo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</row>
    <row r="642" spans="1:10" ht="15" thickBo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</row>
    <row r="643" spans="1:10" ht="15" thickBo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</row>
    <row r="644" spans="1:10" ht="15" thickBo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</row>
    <row r="645" spans="1:10" ht="15" thickBo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</row>
    <row r="646" spans="1:10" ht="15" thickBo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</row>
    <row r="647" spans="1:10" ht="15" thickBo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</row>
    <row r="648" spans="1:10" ht="15" thickBo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</row>
    <row r="649" spans="1:10" ht="15" thickBo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</row>
    <row r="650" spans="1:10" ht="15" thickBo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</row>
    <row r="651" spans="1:10" ht="15" thickBo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</row>
    <row r="652" spans="1:10" ht="15" thickBo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</row>
    <row r="653" spans="1:10" ht="15" thickBo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</row>
    <row r="654" spans="1:10" ht="15" thickBo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</row>
    <row r="655" spans="1:10" ht="15" thickBo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</row>
    <row r="656" spans="1:10" ht="15" thickBo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</row>
    <row r="657" spans="1:10" ht="15" thickBo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</row>
    <row r="658" spans="1:10" ht="15" thickBo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</row>
    <row r="659" spans="1:10" ht="15" thickBo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</row>
    <row r="660" spans="1:10" ht="15" thickBo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</row>
    <row r="661" spans="1:10" ht="15" thickBo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</row>
    <row r="662" spans="1:10" ht="15" thickBo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</row>
    <row r="663" spans="1:10" ht="15" thickBo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</row>
    <row r="664" spans="1:10" ht="15" thickBo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</row>
    <row r="665" spans="1:10" ht="15" thickBo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</row>
    <row r="666" spans="1:10" ht="15" thickBo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</row>
    <row r="667" spans="1:10" ht="15" thickBo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</row>
    <row r="668" spans="1:10" ht="15" thickBo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</row>
    <row r="669" spans="1:10" ht="15" thickBo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</row>
    <row r="670" spans="1:10" ht="15" thickBo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</row>
    <row r="671" spans="1:10" ht="15" thickBo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</row>
    <row r="672" spans="1:10" ht="15" thickBo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</row>
    <row r="673" spans="1:10" ht="15" thickBo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</row>
    <row r="674" spans="1:10" ht="15" thickBo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</row>
    <row r="675" spans="1:10" ht="15" thickBo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</row>
    <row r="676" spans="1:10" ht="15" thickBo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</row>
    <row r="677" spans="1:10" ht="15" thickBo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</row>
    <row r="678" spans="1:10" ht="15" thickBo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</row>
    <row r="679" spans="1:10" ht="15" thickBo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</row>
    <row r="680" spans="1:10" ht="15" thickBo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</row>
    <row r="681" spans="1:10" ht="15" thickBo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</row>
    <row r="682" spans="1:10" ht="15" thickBo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</row>
    <row r="683" spans="1:10" ht="15" thickBo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</row>
    <row r="684" spans="1:10" ht="15" thickBo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</row>
    <row r="685" spans="1:10" ht="15" thickBo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</row>
    <row r="686" spans="1:10" ht="15" thickBo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</row>
    <row r="687" spans="1:10" ht="15" thickBo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</row>
    <row r="688" spans="1:10" ht="15" thickBo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</row>
    <row r="689" spans="1:10" ht="15" thickBo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</row>
    <row r="690" spans="1:10" ht="15" thickBo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</row>
    <row r="691" spans="1:10" ht="15" thickBo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</row>
    <row r="692" spans="1:10" ht="15" thickBo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</row>
    <row r="693" spans="1:10" ht="15" thickBo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</row>
    <row r="694" spans="1:10" ht="15" thickBo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</row>
    <row r="695" spans="1:10" ht="15" thickBo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</row>
    <row r="696" spans="1:10" ht="15" thickBo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</row>
    <row r="697" spans="1:10" ht="15" thickBo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</row>
    <row r="698" spans="1:10" ht="15" thickBo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</row>
    <row r="699" spans="1:10" ht="15" thickBo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</row>
    <row r="700" spans="1:10" ht="15" thickBo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</row>
    <row r="701" spans="1:10" ht="15" thickBo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</row>
    <row r="702" spans="1:10" ht="15" thickBo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</row>
    <row r="703" spans="1:10" ht="15" thickBo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</row>
    <row r="704" spans="1:10" ht="15" thickBo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</row>
    <row r="705" spans="1:10" ht="15" thickBo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</row>
    <row r="706" spans="1:10" ht="15" thickBo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</row>
    <row r="707" spans="1:10" ht="15" thickBo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</row>
    <row r="708" spans="1:10" ht="15" thickBo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</row>
    <row r="709" spans="1:10" ht="15" thickBo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</row>
    <row r="710" spans="1:10" ht="15" thickBo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</row>
    <row r="711" spans="1:10" ht="15" thickBo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</row>
    <row r="712" spans="1:10" ht="15" thickBo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</row>
    <row r="713" spans="1:10" ht="15" thickBo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</row>
    <row r="714" spans="1:10" ht="15" thickBo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</row>
    <row r="715" spans="1:10" ht="15" thickBo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</row>
    <row r="716" spans="1:10" ht="15" thickBo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</row>
    <row r="717" spans="1:10" ht="15" thickBo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</row>
    <row r="718" spans="1:10" ht="15" thickBo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</row>
    <row r="719" spans="1:10" ht="15" thickBo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</row>
    <row r="720" spans="1:10" ht="15" thickBo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</row>
    <row r="721" spans="1:10" ht="15" thickBo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</row>
    <row r="722" spans="1:10" ht="15" thickBo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</row>
    <row r="723" spans="1:10" ht="15" thickBo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</row>
    <row r="724" spans="1:10" ht="15" thickBo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</row>
    <row r="725" spans="1:10" ht="15" thickBo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</row>
    <row r="726" spans="1:10" ht="15" thickBo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</row>
    <row r="727" spans="1:10" ht="15" thickBo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</row>
    <row r="728" spans="1:10" ht="15" thickBo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</row>
    <row r="729" spans="1:10" ht="15" thickBo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</row>
    <row r="730" spans="1:10" ht="15" thickBo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</row>
    <row r="731" spans="1:10" ht="15" thickBo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</row>
    <row r="732" spans="1:10" ht="15" thickBo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</row>
    <row r="733" spans="1:10" ht="15" thickBo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</row>
    <row r="734" spans="1:10" ht="15" thickBo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</row>
    <row r="735" spans="1:10" ht="15" thickBo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</row>
    <row r="736" spans="1:10" ht="15" thickBo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</row>
    <row r="737" spans="1:10" ht="15" thickBo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</row>
    <row r="738" spans="1:10" ht="15" thickBo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</row>
    <row r="739" spans="1:10" ht="15" thickBo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</row>
    <row r="740" spans="1:10" ht="15" thickBo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</row>
    <row r="741" spans="1:10" ht="15" thickBo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</row>
    <row r="742" spans="1:10" ht="15" thickBo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</row>
    <row r="743" spans="1:10" ht="15" thickBo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</row>
    <row r="744" spans="1:10" ht="15" thickBo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</row>
    <row r="745" spans="1:10" ht="15" thickBo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</row>
    <row r="746" spans="1:10" ht="15" thickBo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</row>
    <row r="747" spans="1:10" ht="15" thickBo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</row>
    <row r="748" spans="1:10" ht="15" thickBo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</row>
    <row r="749" spans="1:10" ht="15" thickBo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</row>
    <row r="750" spans="1:10" ht="15" thickBo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</row>
    <row r="751" spans="1:10" ht="15" thickBo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</row>
    <row r="752" spans="1:10" ht="15" thickBo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</row>
    <row r="753" spans="1:10" ht="15" thickBo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</row>
    <row r="754" spans="1:10" ht="15" thickBo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</row>
    <row r="755" spans="1:10" ht="15" thickBo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</row>
    <row r="756" spans="1:10" ht="15" thickBo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</row>
    <row r="757" spans="1:10" ht="15" thickBo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</row>
    <row r="758" spans="1:10" ht="15" thickBo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</row>
    <row r="759" spans="1:10" ht="15" thickBo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</row>
    <row r="760" spans="1:10" ht="15" thickBo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</row>
    <row r="761" spans="1:10" ht="15" thickBo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</row>
    <row r="762" spans="1:10" ht="15" thickBo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</row>
    <row r="763" spans="1:10" ht="15" thickBo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</row>
    <row r="764" spans="1:10" ht="15" thickBo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</row>
    <row r="765" spans="1:10" ht="15" thickBo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</row>
    <row r="766" spans="1:10" ht="15" thickBo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</row>
    <row r="767" spans="1:10" ht="15" thickBo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</row>
    <row r="768" spans="1:10" ht="15" thickBo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</row>
    <row r="769" spans="1:10" ht="15" thickBo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</row>
    <row r="770" spans="1:10" ht="15" thickBo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</row>
    <row r="771" spans="1:10" ht="15" thickBo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</row>
    <row r="772" spans="1:10" ht="15" thickBo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</row>
    <row r="773" spans="1:10" ht="15" thickBo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</row>
    <row r="774" spans="1:10" ht="15" thickBo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</row>
    <row r="775" spans="1:10" ht="15" thickBo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</row>
    <row r="776" spans="1:10" ht="15" thickBo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</row>
    <row r="777" spans="1:10" ht="15" thickBo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</row>
    <row r="778" spans="1:10" ht="15" thickBo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</row>
    <row r="779" spans="1:10" ht="15" thickBo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</row>
    <row r="780" spans="1:10" ht="15" thickBo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</row>
    <row r="781" spans="1:10" ht="15" thickBo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</row>
    <row r="782" spans="1:10" ht="15" thickBo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</row>
    <row r="783" spans="1:10" ht="15" thickBo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</row>
    <row r="784" spans="1:10" ht="15" thickBo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</row>
    <row r="785" spans="1:10" ht="15" thickBo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</row>
    <row r="786" spans="1:10" ht="15" thickBo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</row>
    <row r="787" spans="1:10" ht="15" thickBo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</row>
    <row r="788" spans="1:10" ht="15" thickBo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</row>
    <row r="789" spans="1:10" ht="15" thickBo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</row>
    <row r="790" spans="1:10" ht="15" thickBo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</row>
    <row r="791" spans="1:10" ht="15" thickBo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</row>
    <row r="792" spans="1:10" ht="15" thickBo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</row>
    <row r="793" spans="1:10" ht="15" thickBo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</row>
    <row r="794" spans="1:10" ht="15" thickBo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</row>
    <row r="795" spans="1:10" ht="15" thickBo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</row>
    <row r="796" spans="1:10" ht="15" thickBo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</row>
    <row r="797" spans="1:10" ht="15" thickBo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</row>
    <row r="798" spans="1:10" ht="15" thickBo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</row>
    <row r="799" spans="1:10" ht="15" thickBo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</row>
    <row r="800" spans="1:10" ht="15" thickBo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</row>
    <row r="801" spans="1:10" ht="15" thickBo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</row>
    <row r="802" spans="1:10" ht="15" thickBo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</row>
    <row r="803" spans="1:10" ht="15" thickBo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</row>
    <row r="804" spans="1:10" ht="15" thickBo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</row>
    <row r="805" spans="1:10" ht="15" thickBo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</row>
    <row r="806" spans="1:10" ht="15" thickBo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</row>
    <row r="807" spans="1:10" ht="15" thickBo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</row>
    <row r="808" spans="1:10" ht="15" thickBo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</row>
    <row r="809" spans="1:10" ht="15" thickBo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</row>
    <row r="810" spans="1:10" ht="15" thickBo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</row>
    <row r="811" spans="1:10" ht="15" thickBo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</row>
    <row r="812" spans="1:10" ht="15" thickBo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</row>
    <row r="813" spans="1:10" ht="15" thickBo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</row>
    <row r="814" spans="1:10" ht="15" thickBo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</row>
    <row r="815" spans="1:10" ht="15" thickBo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</row>
    <row r="816" spans="1:10" ht="15" thickBo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</row>
    <row r="817" spans="1:10" ht="15" thickBo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</row>
    <row r="818" spans="1:10" ht="15" thickBo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</row>
    <row r="819" spans="1:10" ht="15" thickBo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</row>
    <row r="820" spans="1:10" ht="15" thickBo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</row>
    <row r="821" spans="1:10" ht="15" thickBo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</row>
    <row r="822" spans="1:10" ht="15" thickBo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</row>
    <row r="823" spans="1:10" ht="15" thickBo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</row>
    <row r="824" spans="1:10" ht="15" thickBo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</row>
    <row r="825" spans="1:10" ht="15" thickBo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</row>
    <row r="826" spans="1:10" ht="15" thickBo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</row>
    <row r="827" spans="1:10" ht="15" thickBo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</row>
    <row r="828" spans="1:10" ht="15" thickBo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</row>
    <row r="829" spans="1:10" ht="15" thickBo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</row>
    <row r="830" spans="1:10" ht="15" thickBo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</row>
    <row r="831" spans="1:10" ht="15" thickBo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</row>
    <row r="832" spans="1:10" ht="15" thickBo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</row>
    <row r="833" spans="1:10" ht="15" thickBo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</row>
    <row r="834" spans="1:10" ht="15" thickBo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</row>
    <row r="835" spans="1:10" ht="15" thickBo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</row>
    <row r="836" spans="1:10" ht="15" thickBo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</row>
    <row r="837" spans="1:10" ht="15" thickBo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</row>
    <row r="838" spans="1:10" ht="15" thickBo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</row>
    <row r="839" spans="1:10" ht="15" thickBo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</row>
    <row r="840" spans="1:10" ht="15" thickBo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</row>
    <row r="841" spans="1:10" ht="15" thickBo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</row>
    <row r="842" spans="1:10" ht="15" thickBo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</row>
    <row r="843" spans="1:10" ht="15" thickBo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</row>
    <row r="844" spans="1:10" ht="15" thickBo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</row>
    <row r="845" spans="1:10" ht="15" thickBo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</row>
    <row r="846" spans="1:10" ht="15" thickBo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</row>
    <row r="847" spans="1:10" ht="15" thickBo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</row>
    <row r="848" spans="1:10" ht="15" thickBo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</row>
    <row r="849" spans="1:10" ht="15" thickBo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</row>
    <row r="850" spans="1:10" ht="15" thickBo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</row>
    <row r="851" spans="1:10" ht="15" thickBo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</row>
    <row r="852" spans="1:10" ht="15" thickBo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</row>
    <row r="853" spans="1:10" ht="15" thickBo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</row>
    <row r="854" spans="1:10" ht="15" thickBo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</row>
    <row r="855" spans="1:10" ht="15" thickBo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</row>
    <row r="856" spans="1:10" ht="15" thickBo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</row>
    <row r="857" spans="1:10" ht="15" thickBo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</row>
    <row r="858" spans="1:10" ht="15" thickBo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</row>
    <row r="859" spans="1:10" ht="15" thickBo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</row>
    <row r="860" spans="1:10" ht="15" thickBo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</row>
    <row r="861" spans="1:10" ht="15" thickBo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</row>
    <row r="862" spans="1:10" ht="15" thickBo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</row>
    <row r="863" spans="1:10" ht="15" thickBo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</row>
    <row r="864" spans="1:10" ht="15" thickBo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</row>
    <row r="865" spans="1:10" ht="15" thickBo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</row>
    <row r="866" spans="1:10" ht="15" thickBo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</row>
    <row r="867" spans="1:10" ht="15" thickBo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</row>
    <row r="868" spans="1:10" ht="15" thickBo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</row>
    <row r="869" spans="1:10" ht="15" thickBo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</row>
    <row r="870" spans="1:10" ht="15" thickBo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</row>
    <row r="871" spans="1:10" ht="15" thickBo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</row>
    <row r="872" spans="1:10" ht="15" thickBo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</row>
    <row r="873" spans="1:10" ht="15" thickBo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</row>
    <row r="874" spans="1:10" ht="15" thickBo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</row>
    <row r="875" spans="1:10" ht="15" thickBo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</row>
    <row r="876" spans="1:10" ht="15" thickBo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</row>
    <row r="877" spans="1:10" ht="15" thickBo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</row>
    <row r="878" spans="1:10" ht="15" thickBo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</row>
    <row r="879" spans="1:10" ht="15" thickBo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</row>
    <row r="880" spans="1:10" ht="15" thickBo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</row>
    <row r="881" spans="1:10" ht="15" thickBo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</row>
    <row r="882" spans="1:10" ht="15" thickBo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</row>
    <row r="883" spans="1:10" ht="15" thickBo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</row>
    <row r="884" spans="1:10" ht="15" thickBo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</row>
    <row r="885" spans="1:10" ht="15" thickBo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</row>
    <row r="886" spans="1:10" ht="15" thickBo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</row>
    <row r="887" spans="1:10" ht="15" thickBo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</row>
    <row r="888" spans="1:10" ht="15" thickBo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</row>
    <row r="889" spans="1:10" ht="15" thickBo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</row>
    <row r="890" spans="1:10" ht="15" thickBo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</row>
    <row r="891" spans="1:10" ht="15" thickBo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</row>
    <row r="892" spans="1:10" ht="15" thickBo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</row>
    <row r="893" spans="1:10" ht="15" thickBo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</row>
    <row r="894" spans="1:10" ht="15" thickBo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</row>
    <row r="895" spans="1:10" ht="15" thickBo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</row>
    <row r="896" spans="1:10" ht="15" thickBo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</row>
    <row r="897" spans="1:10" ht="15" thickBo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</row>
    <row r="898" spans="1:10" ht="15" thickBo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</row>
    <row r="899" spans="1:10" ht="15" thickBo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</row>
    <row r="900" spans="1:10" ht="15" thickBo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</row>
    <row r="901" spans="1:10" ht="15" thickBo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</row>
    <row r="902" spans="1:10" ht="15" thickBo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</row>
    <row r="903" spans="1:10" ht="15" thickBo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</row>
    <row r="904" spans="1:10" ht="15" thickBo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</row>
    <row r="905" spans="1:10" ht="15" thickBo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</row>
    <row r="906" spans="1:10" ht="15" thickBo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</row>
    <row r="907" spans="1:10" ht="15" thickBo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</row>
    <row r="908" spans="1:10" ht="15" thickBo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</row>
    <row r="909" spans="1:10" ht="15" thickBo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</row>
    <row r="910" spans="1:10" ht="15" thickBo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</row>
    <row r="911" spans="1:10" ht="15" thickBo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</row>
    <row r="912" spans="1:10" ht="15" thickBo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</row>
    <row r="913" spans="1:10" ht="15" thickBo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</row>
    <row r="914" spans="1:10" ht="15" thickBo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</row>
    <row r="915" spans="1:10" ht="15" thickBo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</row>
    <row r="916" spans="1:10" ht="15" thickBo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</row>
    <row r="917" spans="1:10" ht="15" thickBo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</row>
    <row r="918" spans="1:10" ht="15" thickBo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</row>
    <row r="919" spans="1:10" ht="15" thickBo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</row>
    <row r="920" spans="1:10" ht="15" thickBo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</row>
    <row r="921" spans="1:10" ht="15" thickBo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</row>
    <row r="922" spans="1:10" ht="15" thickBo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</row>
    <row r="923" spans="1:10" ht="15" thickBo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</row>
    <row r="924" spans="1:10" ht="15" thickBo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</row>
    <row r="925" spans="1:10" ht="15" thickBo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</row>
    <row r="926" spans="1:10" ht="15" thickBo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</row>
    <row r="927" spans="1:10" ht="15" thickBo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</row>
    <row r="928" spans="1:10" ht="15" thickBo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</row>
    <row r="929" spans="1:10" ht="15" thickBo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</row>
    <row r="930" spans="1:10" ht="15" thickBo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</row>
    <row r="931" spans="1:10" ht="15" thickBo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</row>
    <row r="932" spans="1:10" ht="15" thickBo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</row>
    <row r="933" spans="1:10" ht="15" thickBo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</row>
    <row r="934" spans="1:10" ht="15" thickBo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</row>
    <row r="935" spans="1:10" ht="15" thickBo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</row>
    <row r="936" spans="1:10" ht="15" thickBo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</row>
    <row r="937" spans="1:10" ht="15" thickBo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</row>
    <row r="938" spans="1:10" ht="15" thickBo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</row>
    <row r="939" spans="1:10" ht="15" thickBo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</row>
    <row r="940" spans="1:10" ht="15" thickBo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</row>
    <row r="941" spans="1:10" ht="15" thickBo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</row>
    <row r="942" spans="1:10" ht="15" thickBo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</row>
    <row r="943" spans="1:10" ht="15" thickBo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</row>
    <row r="944" spans="1:10" ht="15" thickBo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</row>
    <row r="945" spans="1:10" ht="15" thickBo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</row>
    <row r="946" spans="1:10" ht="15" thickBo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</row>
    <row r="947" spans="1:10" ht="15" thickBo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</row>
    <row r="948" spans="1:10" ht="15" thickBo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</row>
    <row r="949" spans="1:10" ht="15" thickBo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</row>
    <row r="950" spans="1:10" ht="15" thickBo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</row>
    <row r="951" spans="1:10" ht="15" thickBo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</row>
    <row r="952" spans="1:10" ht="15" thickBo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</row>
    <row r="953" spans="1:10" ht="15" thickBo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</row>
    <row r="954" spans="1:10" ht="15" thickBo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</row>
    <row r="955" spans="1:10" ht="15" thickBo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</row>
    <row r="956" spans="1:10" ht="15" thickBo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</row>
    <row r="957" spans="1:10" ht="15" thickBo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</row>
    <row r="958" spans="1:10" ht="15" thickBo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</row>
    <row r="959" spans="1:10" ht="15" thickBo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</row>
    <row r="960" spans="1:10" ht="15" thickBo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</row>
    <row r="961" spans="1:10" ht="15" thickBo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</row>
    <row r="962" spans="1:10" ht="15" thickBo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</row>
    <row r="963" spans="1:10" ht="15" thickBo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</row>
    <row r="964" spans="1:10" ht="15" thickBo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</row>
    <row r="965" spans="1:10" ht="15" thickBo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</row>
    <row r="966" spans="1:10" ht="15" thickBo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</row>
    <row r="967" spans="1:10" ht="15" thickBo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</row>
    <row r="968" spans="1:10" ht="15" thickBo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</row>
    <row r="969" spans="1:10" ht="15" thickBo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</row>
    <row r="970" spans="1:10" ht="15" thickBo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</row>
    <row r="971" spans="1:10" ht="15" thickBo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</row>
    <row r="972" spans="1:10" ht="15" thickBo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</row>
    <row r="973" spans="1:10" ht="15" thickBo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</row>
    <row r="974" spans="1:10" ht="15" thickBo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</row>
    <row r="975" spans="1:10" ht="15" thickBo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</row>
    <row r="976" spans="1:10" ht="15" thickBo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</row>
    <row r="977" spans="1:10" ht="15" thickBo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</row>
    <row r="978" spans="1:10" ht="15" thickBo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</row>
    <row r="979" spans="1:10" ht="15" thickBo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</row>
    <row r="980" spans="1:10" ht="15" thickBo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</row>
    <row r="981" spans="1:10" ht="15" thickBo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</row>
    <row r="982" spans="1:10" ht="15" thickBo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</row>
    <row r="983" spans="1:10" ht="15" thickBo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</row>
    <row r="984" spans="1:10" ht="15" thickBo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</row>
    <row r="985" spans="1:10" ht="15" thickBo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</row>
    <row r="986" spans="1:10" ht="15" thickBo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</row>
    <row r="987" spans="1:10" ht="15" thickBo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</row>
    <row r="988" spans="1:10" ht="15" thickBo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</row>
    <row r="989" spans="1:10" ht="15" thickBo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</row>
    <row r="990" spans="1:10" ht="15" thickBo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</row>
    <row r="991" spans="1:10" ht="15" thickBo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</row>
    <row r="992" spans="1:10" ht="15" thickBo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</row>
    <row r="993" spans="1:10" ht="15" thickBo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</row>
    <row r="994" spans="1:10" ht="15" thickBo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</row>
    <row r="995" spans="1:10" ht="15" thickBo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</row>
    <row r="996" spans="1:10" ht="15" thickBo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</row>
    <row r="997" spans="1:10" ht="15" thickBo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</row>
    <row r="998" spans="1:10" ht="15" thickBo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</row>
    <row r="999" spans="1:10" ht="15" thickBo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</row>
    <row r="1000" spans="1:10" ht="15" thickBo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2500</vt:lpstr>
      <vt:lpstr>2750</vt:lpstr>
      <vt:lpstr>3000</vt:lpstr>
    </vt:vector>
  </TitlesOfParts>
  <Company>LightKey.Store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 arsen</dc:creator>
  <cp:lastModifiedBy>arsen arsen</cp:lastModifiedBy>
  <dcterms:created xsi:type="dcterms:W3CDTF">2025-04-07T08:36:29Z</dcterms:created>
  <dcterms:modified xsi:type="dcterms:W3CDTF">2025-04-16T11:37:30Z</dcterms:modified>
</cp:coreProperties>
</file>